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Fig.9.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<sst xmlns="http://schemas.openxmlformats.org/spreadsheetml/2006/main" count="7" uniqueCount="7">
  <si>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Spesa media mensile familiare per regione di residenza a prezzi costanti 1995 (rivalutata con nic)</t>
  </si>
  <si>
    <t>Italia</t>
  </si>
  <si>
    <t>Veneto</t>
  </si>
  <si>
    <t>Emilia Romagna</t>
  </si>
  <si>
    <t>Fonte: Elaborazioni Regione Veneto - Direzione Sistema Statistico Regionale su dati ISTAT</t>
  </si>
  <si>
    <t>Veneto, Emilia Romagna e Italia - Anni 1995:2004</t>
  </si>
  <si>
    <t>Fig.9.4 - Spesa media mensile familiare (a prezzi costanti 1995).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</si>
</sst>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#,##0.0"/>
  </numFmts>
  <fonts count="6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164" fontId="1" fillId="0" borderId="7" xfId="16" applyNumberFormat="1" applyFont="1" applyBorder="1" applyAlignment="1">
      <alignment horizontal="right"/>
    </xf>
    <xf numFmtId="164" fontId="1" fillId="0" borderId="8" xfId="16" applyNumberFormat="1" applyFont="1" applyBorder="1" applyAlignment="1">
      <alignment horizontal="right"/>
    </xf>
    <xf numFmtId="164" fontId="1" fillId="0" borderId="9" xfId="16" applyNumberFormat="1" applyFont="1" applyBorder="1" applyAlignment="1">
      <alignment horizontal="right"/>
    </xf>
    <xf numFmtId="164" fontId="1" fillId="0" borderId="10" xfId="16" applyNumberFormat="1" applyFont="1" applyBorder="1" applyAlignment="1">
      <alignment horizontal="right"/>
    </xf>
    <xf numFmtId="164" fontId="1" fillId="0" borderId="0" xfId="16" applyNumberFormat="1" applyFont="1" applyBorder="1" applyAlignment="1">
      <alignment horizontal="right"/>
    </xf>
    <xf numFmtId="164" fontId="1" fillId="0" borderId="11" xfId="16" applyNumberFormat="1" applyFont="1" applyBorder="1" applyAlignment="1">
      <alignment horizontal="right"/>
    </xf>
    <xf numFmtId="164" fontId="1" fillId="0" borderId="12" xfId="16" applyNumberFormat="1" applyFont="1" applyBorder="1" applyAlignment="1">
      <alignment horizontal="right"/>
    </xf>
    <xf numFmtId="164" fontId="1" fillId="0" borderId="5" xfId="16" applyNumberFormat="1" applyFont="1" applyBorder="1" applyAlignment="1">
      <alignment horizontal="right"/>
    </xf>
    <xf numFmtId="164" fontId="1" fillId="0" borderId="6" xfId="16" applyNumberFormat="1" applyFont="1" applyBorder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85"/>
          <c:w val="0.959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'Fig.9.4'!$C$28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'Fig.9.4'!$D$26:$M$26</c:f>
              <c:numCache/>
            </c:numRef>
          </c:cat>
          <c:val>
            <c:numRef>
              <c:f>'Fig.9.4'!$D$28:$M$28</c:f>
              <c:numCache/>
            </c:numRef>
          </c:val>
          <c:smooth val="0"/>
        </c:ser>
        <c:ser>
          <c:idx val="1"/>
          <c:order val="1"/>
          <c:tx>
            <c:strRef>
              <c:f>'Fig.9.4'!$C$29</c:f>
              <c:strCache>
                <c:ptCount val="1"/>
                <c:pt idx="0">
                  <c:v>Emilia Romagna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'Fig.9.4'!$D$26:$M$26</c:f>
              <c:numCache/>
            </c:numRef>
          </c:cat>
          <c:val>
            <c:numRef>
              <c:f>'Fig.9.4'!$D$29:$M$29</c:f>
              <c:numCache/>
            </c:numRef>
          </c:val>
          <c:smooth val="0"/>
        </c:ser>
        <c:ser>
          <c:idx val="2"/>
          <c:order val="2"/>
          <c:tx>
            <c:strRef>
              <c:f>'Fig.9.4'!$C$27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'Fig.9.4'!$D$26:$M$26</c:f>
              <c:numCache/>
            </c:numRef>
          </c:cat>
          <c:val>
            <c:numRef>
              <c:f>'Fig.9.4'!$D$27:$M$27</c:f>
              <c:numCache/>
            </c:numRef>
          </c:val>
          <c:smooth val="0"/>
        </c:ser>
        <c:marker val="1"/>
        <c:axId val="65706497"/>
        <c:axId val="54487562"/>
      </c:lineChart>
      <c:catAx>
        <c:axId val="65706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4487562"/>
        <c:crosses val="autoZero"/>
        <c:auto val="1"/>
        <c:lblOffset val="100"/>
        <c:noMultiLvlLbl val="0"/>
      </c:catAx>
      <c:valAx>
        <c:axId val="54487562"/>
        <c:scaling>
          <c:orientation val="minMax"/>
          <c:min val="1500"/>
        </c:scaling>
        <c:axPos val="l"/>
        <c:delete val="0"/>
        <c:numFmt formatCode="#,##0" sourceLinked="0"/>
        <c:majorTickMark val="out"/>
        <c:minorTickMark val="none"/>
        <c:tickLblPos val="nextTo"/>
        <c:crossAx val="657064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"/>
          <c:y val="0.88625"/>
          <c:w val="0.7415"/>
          <c:h val="0.0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609600" y="723900"/>
        <a:ext cx="4876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9"/>
  <sheetViews>
    <sheetView tabSelected="1" workbookViewId="0" topLeftCell="A2">
      <selection activeCell="C4" sqref="C4"/>
    </sheetView>
  </sheetViews>
  <sheetFormatPr defaultColWidth="9.140625" defaultRowHeight="12.75"/>
  <sheetData>
    <row r="3" ht="15.75">
      <c r="B3" s="3" t="s">
        <v>6</v>
      </c>
    </row>
    <row r="4" ht="15.75">
      <c r="C4" s="3" t="s">
        <v>5</v>
      </c>
    </row>
    <row r="21" ht="19.5" customHeight="1">
      <c r="B21" s="2" t="s">
        <v>4</v>
      </c>
    </row>
    <row r="25" spans="2:12" ht="13.5" thickBot="1">
      <c r="B25" s="21" t="s"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3" ht="13.5" thickBot="1">
      <c r="B26" s="10"/>
      <c r="C26" s="11"/>
      <c r="D26" s="4">
        <v>1995</v>
      </c>
      <c r="E26" s="4">
        <v>1996</v>
      </c>
      <c r="F26" s="4">
        <v>1997</v>
      </c>
      <c r="G26" s="4">
        <v>1998</v>
      </c>
      <c r="H26" s="4">
        <v>1999</v>
      </c>
      <c r="I26" s="4">
        <v>2000</v>
      </c>
      <c r="J26" s="4">
        <v>2001</v>
      </c>
      <c r="K26" s="4">
        <v>2002</v>
      </c>
      <c r="L26" s="4">
        <v>2003</v>
      </c>
      <c r="M26" s="5">
        <v>2004</v>
      </c>
    </row>
    <row r="27" spans="2:13" ht="12.75">
      <c r="B27" s="6"/>
      <c r="C27" s="7" t="s">
        <v>1</v>
      </c>
      <c r="D27" s="12">
        <v>1661.7904527777634</v>
      </c>
      <c r="E27" s="13">
        <v>1663.1744579486888</v>
      </c>
      <c r="F27" s="13">
        <v>1908.5073287254054</v>
      </c>
      <c r="G27" s="13">
        <v>1919.2717342938652</v>
      </c>
      <c r="H27" s="13">
        <v>1898.2795881678785</v>
      </c>
      <c r="I27" s="13">
        <v>1930.6898725036408</v>
      </c>
      <c r="J27" s="13">
        <v>1879.4771137249634</v>
      </c>
      <c r="K27" s="13">
        <v>1850.1683501683503</v>
      </c>
      <c r="L27" s="13">
        <v>1890.983606557377</v>
      </c>
      <c r="M27" s="14">
        <v>1909.3825180433037</v>
      </c>
    </row>
    <row r="28" spans="2:13" ht="12.75">
      <c r="B28" s="6"/>
      <c r="C28" s="7" t="s">
        <v>2</v>
      </c>
      <c r="D28" s="15">
        <v>1957.4439515150264</v>
      </c>
      <c r="E28" s="16">
        <v>1979.0841908173165</v>
      </c>
      <c r="F28" s="16">
        <v>2216.8812606739193</v>
      </c>
      <c r="G28" s="16">
        <v>2143.6001820944925</v>
      </c>
      <c r="H28" s="16">
        <v>2085.999933330109</v>
      </c>
      <c r="I28" s="16">
        <v>2228.6841297226915</v>
      </c>
      <c r="J28" s="16">
        <v>2327.443985336492</v>
      </c>
      <c r="K28" s="16">
        <v>2099.3265993265995</v>
      </c>
      <c r="L28" s="16">
        <v>2147.5409836065573</v>
      </c>
      <c r="M28" s="17">
        <v>2178.0272654370488</v>
      </c>
    </row>
    <row r="29" spans="2:13" ht="13.5" thickBot="1">
      <c r="B29" s="8"/>
      <c r="C29" s="9" t="s">
        <v>3</v>
      </c>
      <c r="D29" s="18">
        <v>1965.6731757451182</v>
      </c>
      <c r="E29" s="19">
        <v>1926.2407181770184</v>
      </c>
      <c r="F29" s="19">
        <v>2177.1510735291663</v>
      </c>
      <c r="G29" s="19">
        <v>2189.172491611561</v>
      </c>
      <c r="H29" s="19">
        <v>2164.982156414136</v>
      </c>
      <c r="I29" s="19">
        <v>2380.054533453166</v>
      </c>
      <c r="J29" s="19">
        <v>2293.3538195461183</v>
      </c>
      <c r="K29" s="19">
        <v>2064.814814814815</v>
      </c>
      <c r="L29" s="19">
        <v>2156.475409836066</v>
      </c>
      <c r="M29" s="20">
        <v>2214.562951082598</v>
      </c>
    </row>
  </sheetData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2006-05-30T09:38:53Z</cp:lastPrinted>
  <dcterms:created xsi:type="dcterms:W3CDTF">2006-03-09T11:02:35Z</dcterms:created>
  <dcterms:modified xsi:type="dcterms:W3CDTF">2006-07-05T09:24:54Z</dcterms:modified>
  <cp:category/>
  <cp:version/>
  <cp:contentType/>
  <cp:contentStatus/>
</cp:coreProperties>
</file>