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9.17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<sst xmlns="http://schemas.openxmlformats.org/spreadsheetml/2006/main" count="20" uniqueCount="20">
  <si>
    <t>98/99</t>
  </si>
  <si>
    <t>99/00</t>
  </si>
  <si>
    <t>00/01</t>
  </si>
  <si>
    <t>02/03</t>
  </si>
  <si>
    <t>03/04</t>
  </si>
  <si>
    <t xml:space="preserve"> 01/02</t>
  </si>
  <si>
    <t>(*) Tra gli iscritti sono compresi anche gli studenti che risiedono fuori dall'Italia.</t>
  </si>
  <si>
    <t>Percentuale di iscritti all'università sulla popolazione residente nella fascia di età 19-26 anni. (*)</t>
  </si>
  <si>
    <t xml:space="preserve">Fonte: Elaborazioni Regione Veneto - Direzione Sistema Statistico Regionale su dati Istat, Istituto Universitario di Feltre e MIUR </t>
  </si>
  <si>
    <t>Università venete</t>
  </si>
  <si>
    <t>Università emiliane</t>
  </si>
  <si>
    <t>Università italiane</t>
  </si>
  <si>
    <t>04/05</t>
  </si>
  <si>
    <t>(*) Tra gli iscritti sono compresi anche gli studenti che risiedono all'estero</t>
  </si>
  <si>
    <t>Fig.9.17 - Percentuale di iscritti all'università sulla popolazione residente</t>
  </si>
  <si>
    <t>Fonte: Elaborazioni Regione Veneto - Direzione Sistema Statistico Regionale</t>
  </si>
  <si>
    <t xml:space="preserve">su dati Istat, Istituto Universitario di Feltre e MIUR </t>
  </si>
  <si>
    <t>Veneto, Emilia Romagna e Italia - Anni accademici 1998/99:2004/2005</t>
  </si>
  <si>
    <t xml:space="preserve">                 nella fascia di età 19-26 anni. (*)</t>
  </si>
  <si>
    <t xml:space="preserve">                 Veneto, Emilia Romagna e Italia - Anni accademici 1998/99:2004/2005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</si>
</sst>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  <numFmt numFmtId="212" formatCode="General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7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16" fontId="6" fillId="0" borderId="0" xfId="0" applyNumberFormat="1" applyFont="1" applyBorder="1" applyAlignment="1">
      <alignment horizontal="right" vertical="top" wrapText="1"/>
    </xf>
    <xf numFmtId="180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80" fontId="0" fillId="0" borderId="3" xfId="0" applyNumberFormat="1" applyFont="1" applyBorder="1" applyAlignment="1">
      <alignment horizontal="center"/>
    </xf>
    <xf numFmtId="180" fontId="0" fillId="0" borderId="4" xfId="0" applyNumberFormat="1" applyFont="1" applyBorder="1" applyAlignment="1">
      <alignment horizontal="center"/>
    </xf>
    <xf numFmtId="180" fontId="0" fillId="0" borderId="5" xfId="0" applyNumberFormat="1" applyFon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6" xfId="0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25"/>
          <c:w val="0.991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'Fig.9.17'!$B$31</c:f>
              <c:strCache>
                <c:ptCount val="1"/>
                <c:pt idx="0">
                  <c:v>Università venete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'Fig.9.17'!$C$30:$I$30</c:f>
              <c:strCache/>
            </c:strRef>
          </c:cat>
          <c:val>
            <c:numRef>
              <c:f>'Fig.9.17'!$C$31:$I$31</c:f>
              <c:numCache/>
            </c:numRef>
          </c:val>
          <c:smooth val="0"/>
        </c:ser>
        <c:ser>
          <c:idx val="1"/>
          <c:order val="1"/>
          <c:tx>
            <c:strRef>
              <c:f>'Fig.9.17'!$B$32</c:f>
              <c:strCache>
                <c:ptCount val="1"/>
                <c:pt idx="0">
                  <c:v>Università emiliane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'Fig.9.17'!$C$30:$I$30</c:f>
              <c:strCache/>
            </c:strRef>
          </c:cat>
          <c:val>
            <c:numRef>
              <c:f>'Fig.9.17'!$C$32:$I$32</c:f>
              <c:numCache/>
            </c:numRef>
          </c:val>
          <c:smooth val="0"/>
        </c:ser>
        <c:ser>
          <c:idx val="2"/>
          <c:order val="2"/>
          <c:tx>
            <c:strRef>
              <c:f>'Fig.9.17'!$B$33</c:f>
              <c:strCache>
                <c:ptCount val="1"/>
                <c:pt idx="0">
                  <c:v>Università italiane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'Fig.9.17'!$C$30:$I$30</c:f>
              <c:strCache/>
            </c:strRef>
          </c:cat>
          <c:val>
            <c:numRef>
              <c:f>'Fig.9.17'!$C$33:$I$33</c:f>
              <c:numCache/>
            </c:numRef>
          </c:val>
          <c:smooth val="0"/>
        </c:ser>
        <c:marker val="1"/>
        <c:axId val="44944831"/>
        <c:axId val="1850296"/>
      </c:line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  <c:max val="55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494483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5"/>
          <c:y val="0.876"/>
          <c:w val="0.901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123825</xdr:rowOff>
    </xdr:from>
    <xdr:to>
      <xdr:col>3</xdr:col>
      <xdr:colOff>352425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647700" y="885825"/>
        <a:ext cx="47244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A3">
      <selection activeCell="H39" sqref="H39"/>
    </sheetView>
  </sheetViews>
  <sheetFormatPr defaultColWidth="9.140625" defaultRowHeight="12.75"/>
  <cols>
    <col min="2" max="2" width="57.00390625" style="0" customWidth="1"/>
    <col min="12" max="12" width="9.57421875" style="0" bestFit="1" customWidth="1"/>
  </cols>
  <sheetData>
    <row r="1" spans="3:8" ht="12.75">
      <c r="C1" s="2"/>
      <c r="D1" s="2"/>
      <c r="E1" s="2"/>
      <c r="F1" s="2"/>
      <c r="G1" s="2"/>
      <c r="H1" s="2"/>
    </row>
    <row r="2" ht="15.75">
      <c r="B2" s="12" t="s">
        <v>14</v>
      </c>
    </row>
    <row r="3" ht="15.75">
      <c r="B3" s="12" t="s">
        <v>18</v>
      </c>
    </row>
    <row r="4" ht="15.75">
      <c r="B4" s="12" t="s">
        <v>19</v>
      </c>
    </row>
    <row r="7" spans="10:14" ht="12.75">
      <c r="J7" s="10"/>
      <c r="K7" s="10"/>
      <c r="L7" s="10"/>
      <c r="M7" s="10"/>
      <c r="N7" s="10"/>
    </row>
    <row r="8" spans="10:14" ht="12.75">
      <c r="J8" s="10"/>
      <c r="K8" s="10"/>
      <c r="L8" s="10"/>
      <c r="M8" s="10"/>
      <c r="N8" s="10"/>
    </row>
    <row r="9" spans="10:14" ht="12.75">
      <c r="J9" s="10"/>
      <c r="K9" s="10"/>
      <c r="L9" s="10"/>
      <c r="M9" s="10"/>
      <c r="N9" s="10"/>
    </row>
    <row r="10" spans="10:14" ht="12.75">
      <c r="J10" s="10"/>
      <c r="K10" s="10"/>
      <c r="L10" s="10"/>
      <c r="M10" s="10"/>
      <c r="N10" s="10"/>
    </row>
    <row r="11" spans="10:14" ht="12.75">
      <c r="J11" s="11"/>
      <c r="K11" s="11"/>
      <c r="L11" s="11"/>
      <c r="M11" s="11"/>
      <c r="N11" s="11"/>
    </row>
    <row r="21" ht="1.5" customHeight="1"/>
    <row r="22" ht="12.75">
      <c r="B22" s="13" t="s">
        <v>13</v>
      </c>
    </row>
    <row r="23" ht="12.75">
      <c r="B23" s="13" t="s">
        <v>15</v>
      </c>
    </row>
    <row r="24" ht="12.75">
      <c r="B24" s="13" t="s">
        <v>16</v>
      </c>
    </row>
    <row r="28" ht="12.75">
      <c r="B28" s="3" t="s">
        <v>7</v>
      </c>
    </row>
    <row r="29" spans="2:8" ht="13.5" thickBot="1">
      <c r="B29" s="3" t="s">
        <v>17</v>
      </c>
      <c r="C29" s="4"/>
      <c r="D29" s="4"/>
      <c r="E29" s="4"/>
      <c r="F29" s="5"/>
      <c r="G29" s="1"/>
      <c r="H29" s="1"/>
    </row>
    <row r="30" spans="2:9" ht="13.5" thickBot="1">
      <c r="B30" s="23"/>
      <c r="C30" s="14" t="s">
        <v>0</v>
      </c>
      <c r="D30" s="14" t="s">
        <v>1</v>
      </c>
      <c r="E30" s="14" t="s">
        <v>2</v>
      </c>
      <c r="F30" s="14" t="s">
        <v>5</v>
      </c>
      <c r="G30" s="15" t="s">
        <v>3</v>
      </c>
      <c r="H30" s="15" t="s">
        <v>4</v>
      </c>
      <c r="I30" s="16" t="s">
        <v>12</v>
      </c>
    </row>
    <row r="31" spans="2:13" ht="15.75" customHeight="1">
      <c r="B31" s="21" t="s">
        <v>9</v>
      </c>
      <c r="C31" s="6">
        <v>22.299197886935332</v>
      </c>
      <c r="D31" s="6">
        <v>22.5412713052381</v>
      </c>
      <c r="E31" s="6">
        <v>22.713473857301615</v>
      </c>
      <c r="F31" s="6">
        <v>24.521142889726253</v>
      </c>
      <c r="G31" s="6">
        <v>25.68683325122116</v>
      </c>
      <c r="H31" s="6">
        <v>26.823166335706965</v>
      </c>
      <c r="I31" s="17">
        <v>27.15096737170028</v>
      </c>
      <c r="K31" s="7"/>
      <c r="L31" s="7"/>
      <c r="M31" s="2"/>
    </row>
    <row r="32" spans="2:13" ht="15.75" customHeight="1">
      <c r="B32" s="21" t="s">
        <v>10</v>
      </c>
      <c r="C32" s="6">
        <v>41.250741551562115</v>
      </c>
      <c r="D32" s="6">
        <v>42.62835404015283</v>
      </c>
      <c r="E32" s="6">
        <v>44.796638262303404</v>
      </c>
      <c r="F32" s="6">
        <v>47.294275087558546</v>
      </c>
      <c r="G32" s="6">
        <v>51.23039309074744</v>
      </c>
      <c r="H32" s="6">
        <v>53.3760700541899</v>
      </c>
      <c r="I32" s="18">
        <v>52.24289054641882</v>
      </c>
      <c r="K32" s="8"/>
      <c r="L32" s="7"/>
      <c r="M32" s="2"/>
    </row>
    <row r="33" spans="2:13" ht="15.75" customHeight="1" thickBot="1">
      <c r="B33" s="22" t="s">
        <v>11</v>
      </c>
      <c r="C33" s="19">
        <v>27.228287139494295</v>
      </c>
      <c r="D33" s="19">
        <v>27.559869237314256</v>
      </c>
      <c r="E33" s="19">
        <v>28.83100848880667</v>
      </c>
      <c r="F33" s="19">
        <v>30.603427598389143</v>
      </c>
      <c r="G33" s="19">
        <v>32.5829030208599</v>
      </c>
      <c r="H33" s="19">
        <v>33.995267774051015</v>
      </c>
      <c r="I33" s="20">
        <v>34.60442251660715</v>
      </c>
      <c r="K33" s="8"/>
      <c r="L33" s="9"/>
      <c r="M33" s="2"/>
    </row>
    <row r="34" ht="12.75">
      <c r="B34" s="13" t="s">
        <v>6</v>
      </c>
    </row>
    <row r="35" ht="12.75">
      <c r="B35" s="13" t="s">
        <v>8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2006-05-30T14:11:09Z</cp:lastPrinted>
  <dcterms:created xsi:type="dcterms:W3CDTF">2005-06-28T06:41:45Z</dcterms:created>
  <dcterms:modified xsi:type="dcterms:W3CDTF">2006-07-05T07:57:52Z</dcterms:modified>
  <cp:category/>
  <cp:version/>
  <cp:contentType/>
  <cp:contentStatus/>
</cp:coreProperties>
</file>