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2120" windowHeight="7995" activeTab="0"/>
  </bookViews>
  <sheets>
    <sheet name="Fig.3.6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<sst xmlns="http://schemas.openxmlformats.org/spreadsheetml/2006/main" count="8" uniqueCount="8">
  <si>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Regno Unito</t>
  </si>
  <si>
    <t>Italia</t>
  </si>
  <si>
    <t>Ue15</t>
  </si>
  <si>
    <t>Veneto</t>
  </si>
  <si>
    <t>Quota di occupati nell'industria - Anni 1990:2003</t>
  </si>
  <si>
    <t>USA</t>
  </si>
  <si>
    <t>Fonte: Elaborazioni Regione Veneto - Direzione Sistema Statistico Regionale su dati Eurostat, International Labor Organization - ILO e Istat</t>
  </si>
  <si>
    <t>Fig. 3.6 - Quota percentuale di occupati nell'industria. Confronto con le grandi economie - Anni 1990:2003</t>
  </si>
</sst>
</file>

<file path=xl/styles.xml><?xml version="1.0" encoding="utf-8"?>
<styleSheet xmlns="http://schemas.openxmlformats.org/spreadsheetml/2006/main">
  <numFmts count="19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0.0"/>
    <numFmt numFmtId="174" formatCode="General_)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color indexed="50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i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8" fillId="2" borderId="0" xfId="0" applyFont="1" applyFill="1" applyAlignment="1">
      <alignment/>
    </xf>
    <xf numFmtId="0" fontId="0" fillId="2" borderId="0" xfId="0" applyFill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73" fontId="0" fillId="0" borderId="0" xfId="0" applyNumberFormat="1" applyBorder="1" applyAlignment="1">
      <alignment/>
    </xf>
    <xf numFmtId="173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173" fontId="0" fillId="0" borderId="7" xfId="0" applyNumberFormat="1" applyBorder="1" applyAlignment="1">
      <alignment/>
    </xf>
    <xf numFmtId="173" fontId="0" fillId="0" borderId="8" xfId="0" applyNumberForma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75"/>
          <c:y val="0"/>
          <c:w val="0.9945"/>
          <c:h val="0.84725"/>
        </c:manualLayout>
      </c:layout>
      <c:lineChart>
        <c:grouping val="standard"/>
        <c:varyColors val="0"/>
        <c:ser>
          <c:idx val="0"/>
          <c:order val="0"/>
          <c:tx>
            <c:strRef>
              <c:f>'Fig.3.6'!$B$27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99CC00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dLblPos val="t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99CC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99CC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'Fig.3.6'!$C$26:$P$26</c:f>
              <c:numCache/>
            </c:numRef>
          </c:cat>
          <c:val>
            <c:numRef>
              <c:f>'Fig.3.6'!$C$27:$P$27</c:f>
              <c:numCache/>
            </c:numRef>
          </c:val>
          <c:smooth val="0"/>
        </c:ser>
        <c:ser>
          <c:idx val="1"/>
          <c:order val="1"/>
          <c:tx>
            <c:strRef>
              <c:f>'Fig.3.6'!$B$28</c:f>
              <c:strCache>
                <c:ptCount val="1"/>
                <c:pt idx="0">
                  <c:v>Regno Unito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'Fig.3.6'!$C$26:$P$26</c:f>
              <c:numCache/>
            </c:numRef>
          </c:cat>
          <c:val>
            <c:numRef>
              <c:f>'Fig.3.6'!$C$28:$P$28</c:f>
              <c:numCache/>
            </c:numRef>
          </c:val>
          <c:smooth val="0"/>
        </c:ser>
        <c:ser>
          <c:idx val="2"/>
          <c:order val="2"/>
          <c:tx>
            <c:strRef>
              <c:f>'Fig.3.6'!$B$29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9900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'Fig.3.6'!$C$26:$P$26</c:f>
              <c:numCache/>
            </c:numRef>
          </c:cat>
          <c:val>
            <c:numRef>
              <c:f>'Fig.3.6'!$C$29:$P$29</c:f>
              <c:numCache/>
            </c:numRef>
          </c:val>
          <c:smooth val="0"/>
        </c:ser>
        <c:ser>
          <c:idx val="3"/>
          <c:order val="3"/>
          <c:tx>
            <c:strRef>
              <c:f>'Fig.3.6'!$B$30</c:f>
              <c:strCache>
                <c:ptCount val="1"/>
                <c:pt idx="0">
                  <c:v>USA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'Fig.3.6'!$C$26:$P$26</c:f>
              <c:numCache/>
            </c:numRef>
          </c:cat>
          <c:val>
            <c:numRef>
              <c:f>'Fig.3.6'!$C$30:$P$30</c:f>
              <c:numCache/>
            </c:numRef>
          </c:val>
          <c:smooth val="0"/>
        </c:ser>
        <c:ser>
          <c:idx val="4"/>
          <c:order val="4"/>
          <c:tx>
            <c:strRef>
              <c:f>'Fig.3.6'!$B$31</c:f>
              <c:strCache>
                <c:ptCount val="1"/>
                <c:pt idx="0">
                  <c:v>Ue15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'Fig.3.6'!$C$26:$P$26</c:f>
              <c:numCache/>
            </c:numRef>
          </c:cat>
          <c:val>
            <c:numRef>
              <c:f>'Fig.3.6'!$D$31:$P$31</c:f>
              <c:numCache/>
            </c:numRef>
          </c:val>
          <c:smooth val="0"/>
        </c:ser>
        <c:marker val="1"/>
        <c:axId val="3383056"/>
        <c:axId val="30447505"/>
      </c:lineChart>
      <c:catAx>
        <c:axId val="338305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0447505"/>
        <c:crossesAt val="15"/>
        <c:auto val="1"/>
        <c:lblOffset val="100"/>
        <c:noMultiLvlLbl val="0"/>
      </c:catAx>
      <c:valAx>
        <c:axId val="30447505"/>
        <c:scaling>
          <c:orientation val="minMax"/>
          <c:max val="45"/>
          <c:min val="15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12700">
            <a:solidFill/>
          </a:ln>
        </c:spPr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383056"/>
        <c:crossesAt val="1"/>
        <c:crossBetween val="between"/>
        <c:dispUnits/>
        <c:minorUnit val="5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legend>
      <c:legendPos val="b"/>
      <c:layout>
        <c:manualLayout>
          <c:xMode val="edge"/>
          <c:yMode val="edge"/>
          <c:x val="0.1185"/>
          <c:y val="0.85375"/>
          <c:w val="0.77275"/>
          <c:h val="0.1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9</xdr:col>
      <xdr:colOff>38100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19125" y="323850"/>
        <a:ext cx="4905375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1"/>
  <sheetViews>
    <sheetView tabSelected="1" workbookViewId="0" topLeftCell="A1">
      <selection activeCell="M4" sqref="M4"/>
    </sheetView>
  </sheetViews>
  <sheetFormatPr defaultColWidth="9.140625" defaultRowHeight="12.75"/>
  <sheetData>
    <row r="2" ht="12.75">
      <c r="B2" s="1" t="s">
        <v>7</v>
      </c>
    </row>
    <row r="18" ht="12.75">
      <c r="B18" s="2" t="s">
        <v>6</v>
      </c>
    </row>
    <row r="24" spans="2:7" ht="12.75">
      <c r="B24" s="3" t="s">
        <v>4</v>
      </c>
      <c r="C24" s="4"/>
      <c r="D24" s="4"/>
      <c r="E24" s="4"/>
      <c r="F24" s="4"/>
      <c r="G24" s="4"/>
    </row>
    <row r="25" ht="12.75">
      <c r="B25" s="5"/>
    </row>
    <row r="26" spans="2:16" ht="12.75">
      <c r="B26" s="6"/>
      <c r="C26" s="7">
        <v>1990</v>
      </c>
      <c r="D26" s="7">
        <v>1991</v>
      </c>
      <c r="E26" s="7">
        <v>1992</v>
      </c>
      <c r="F26" s="7">
        <v>1993</v>
      </c>
      <c r="G26" s="7">
        <v>1994</v>
      </c>
      <c r="H26" s="7">
        <v>1995</v>
      </c>
      <c r="I26" s="7">
        <v>1996</v>
      </c>
      <c r="J26" s="7">
        <v>1997</v>
      </c>
      <c r="K26" s="7">
        <v>1998</v>
      </c>
      <c r="L26" s="7">
        <v>1999</v>
      </c>
      <c r="M26" s="7">
        <v>2000</v>
      </c>
      <c r="N26" s="7">
        <v>2001</v>
      </c>
      <c r="O26" s="7">
        <v>2002</v>
      </c>
      <c r="P26" s="8">
        <v>2003</v>
      </c>
    </row>
    <row r="27" spans="2:16" ht="12.75">
      <c r="B27" s="9" t="s">
        <v>3</v>
      </c>
      <c r="C27" s="10">
        <v>41.5</v>
      </c>
      <c r="D27" s="10">
        <v>41</v>
      </c>
      <c r="E27" s="10">
        <v>40.4</v>
      </c>
      <c r="F27" s="10">
        <v>41.1</v>
      </c>
      <c r="G27" s="10">
        <v>40.9</v>
      </c>
      <c r="H27" s="10">
        <v>40.4</v>
      </c>
      <c r="I27" s="10">
        <v>40.9</v>
      </c>
      <c r="J27" s="10">
        <v>41.4</v>
      </c>
      <c r="K27" s="10">
        <v>41.9</v>
      </c>
      <c r="L27" s="10">
        <v>42.8</v>
      </c>
      <c r="M27" s="10">
        <v>41.8</v>
      </c>
      <c r="N27" s="10">
        <v>40.7</v>
      </c>
      <c r="O27" s="10">
        <v>40.2</v>
      </c>
      <c r="P27" s="11">
        <v>41.3</v>
      </c>
    </row>
    <row r="28" spans="2:16" ht="12.75">
      <c r="B28" s="9" t="s">
        <v>0</v>
      </c>
      <c r="C28" s="10">
        <v>26.4</v>
      </c>
      <c r="D28" s="10">
        <v>24.9</v>
      </c>
      <c r="E28" s="10">
        <v>23.6</v>
      </c>
      <c r="F28" s="10">
        <v>22.7</v>
      </c>
      <c r="G28" s="10">
        <v>22.5</v>
      </c>
      <c r="H28" s="10">
        <v>22.5</v>
      </c>
      <c r="I28" s="10">
        <v>22.1</v>
      </c>
      <c r="J28" s="10">
        <v>22.1</v>
      </c>
      <c r="K28" s="10">
        <v>22.2</v>
      </c>
      <c r="L28" s="10">
        <v>21.2</v>
      </c>
      <c r="M28" s="10">
        <v>20.6</v>
      </c>
      <c r="N28" s="10">
        <v>19.8</v>
      </c>
      <c r="O28" s="10">
        <v>19</v>
      </c>
      <c r="P28" s="11">
        <v>18.7</v>
      </c>
    </row>
    <row r="29" spans="2:16" ht="12.75">
      <c r="B29" s="9" t="s">
        <v>1</v>
      </c>
      <c r="C29" s="10">
        <v>32.3</v>
      </c>
      <c r="D29" s="10">
        <v>31.8</v>
      </c>
      <c r="E29" s="10">
        <v>31.3</v>
      </c>
      <c r="F29" s="10">
        <v>31.2</v>
      </c>
      <c r="G29" s="10">
        <v>31.1</v>
      </c>
      <c r="H29" s="10">
        <v>31</v>
      </c>
      <c r="I29" s="10">
        <v>30.5</v>
      </c>
      <c r="J29" s="10">
        <v>30.4</v>
      </c>
      <c r="K29" s="10">
        <v>30.4</v>
      </c>
      <c r="L29" s="10">
        <v>30.1</v>
      </c>
      <c r="M29" s="10">
        <v>29.6</v>
      </c>
      <c r="N29" s="10">
        <v>29.3</v>
      </c>
      <c r="O29" s="10">
        <v>29.2</v>
      </c>
      <c r="P29" s="11">
        <v>29</v>
      </c>
    </row>
    <row r="30" spans="2:16" ht="12.75">
      <c r="B30" s="9" t="s">
        <v>5</v>
      </c>
      <c r="C30" s="10">
        <v>26.446225335039397</v>
      </c>
      <c r="D30" s="10">
        <v>25.514148098437804</v>
      </c>
      <c r="E30" s="10">
        <v>24.874253114134287</v>
      </c>
      <c r="F30" s="10">
        <v>24.329358545793212</v>
      </c>
      <c r="G30" s="10">
        <v>24.26783682756379</v>
      </c>
      <c r="H30" s="10">
        <v>24.259213296931172</v>
      </c>
      <c r="I30" s="10">
        <v>24.086087697698648</v>
      </c>
      <c r="J30" s="10">
        <v>24.131463371334625</v>
      </c>
      <c r="K30" s="10">
        <v>23.85994538387227</v>
      </c>
      <c r="L30" s="10">
        <v>23.290308564750653</v>
      </c>
      <c r="M30" s="10">
        <v>23.179669992382163</v>
      </c>
      <c r="N30" s="10">
        <v>22.599631310476557</v>
      </c>
      <c r="O30" s="10">
        <v>21.83406113537118</v>
      </c>
      <c r="P30" s="11">
        <v>20.8789214227114</v>
      </c>
    </row>
    <row r="31" spans="2:16" ht="12.75">
      <c r="B31" s="12" t="s">
        <v>2</v>
      </c>
      <c r="C31" s="13"/>
      <c r="D31" s="13">
        <v>30</v>
      </c>
      <c r="E31" s="13">
        <v>29.1</v>
      </c>
      <c r="F31" s="13">
        <v>28.2</v>
      </c>
      <c r="G31" s="13">
        <v>27.8</v>
      </c>
      <c r="H31" s="13">
        <v>27.6</v>
      </c>
      <c r="I31" s="13">
        <v>27.1</v>
      </c>
      <c r="J31" s="13">
        <v>26.9</v>
      </c>
      <c r="K31" s="13">
        <v>26.7</v>
      </c>
      <c r="L31" s="13">
        <v>26.2</v>
      </c>
      <c r="M31" s="13">
        <v>25.8</v>
      </c>
      <c r="N31" s="13">
        <v>25.5</v>
      </c>
      <c r="O31" s="13">
        <v>25</v>
      </c>
      <c r="P31" s="14">
        <v>24.6</v>
      </c>
    </row>
  </sheetData>
  <printOptions/>
  <pageMargins left="0.75" right="0.75" top="1" bottom="1" header="0.5" footer="0.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Giunta Regionale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Regione Veneto</dc:creator>
  <cp:keywords/>
  <dc:description/>
  <cp:lastModifiedBy>diego-gasparini</cp:lastModifiedBy>
  <cp:lastPrinted>2006-05-16T13:46:12Z</cp:lastPrinted>
  <dcterms:created xsi:type="dcterms:W3CDTF">2006-04-26T09:44:51Z</dcterms:created>
  <dcterms:modified xsi:type="dcterms:W3CDTF">2006-07-04T11:52:01Z</dcterms:modified>
  <cp:category/>
  <cp:version/>
  <cp:contentType/>
  <cp:contentStatus/>
</cp:coreProperties>
</file>