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ig.3.18" sheetId="1" r:id="rId1"/>
  </sheets>
  <definedNames>
    <definedName name="_xlnm.Print_Area" localSheetId="0">'Fig.3.18'!$A$1:$M$23</definedName>
  </definedNames>
  <calcPr fullCalcOnLoad="1"/>
</workbook>
</file>

<file path=xl/sharedStrings.xml><?xml version="1.0" encoding="utf-8"?>
<sst xmlns="http://schemas.openxmlformats.org/spreadsheetml/2006/main" count="21" uniqueCount="17">
  <si>
    <t>Variazione % 2005/00 per forma giuridica</t>
  </si>
  <si>
    <t>Veneto</t>
  </si>
  <si>
    <t>Vicenza</t>
  </si>
  <si>
    <t>Verona</t>
  </si>
  <si>
    <t>Venezia</t>
  </si>
  <si>
    <t>Treviso</t>
  </si>
  <si>
    <t>Rovigo</t>
  </si>
  <si>
    <t>Padova</t>
  </si>
  <si>
    <t>Belluno</t>
  </si>
  <si>
    <t>Attive</t>
  </si>
  <si>
    <t>TOTALE</t>
  </si>
  <si>
    <t>Altre forme</t>
  </si>
  <si>
    <t>Imprese individuali</t>
  </si>
  <si>
    <t>Società di persone</t>
  </si>
  <si>
    <t>Società di capitale</t>
  </si>
  <si>
    <t>Fonte: Elaborazione Regione Veneto - Direzione Sistema Statistico Regionale su dati Infocamere</t>
  </si>
  <si>
    <t>Fig. 3.18 - Variazione percentuale 2005/00 del numero delle imprese nel commercio al dettaglio per forma giuridica. Veneto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</si>
</sst>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_-* #,##0.00_-;\-* #,##0.00_-;_-* &quot;-&quot;_-;_-@_-"/>
    <numFmt numFmtId="169" formatCode="#,##0.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%"/>
    <numFmt numFmtId="176" formatCode="_-* #,##0.0_-;\-* #,##0.0_-;_-* &quot;-&quot;??_-;_-@_-"/>
    <numFmt numFmtId="177" formatCode="&quot;L.&quot;#,##0_);\(&quot;L.&quot;#,##0\)"/>
    <numFmt numFmtId="178" formatCode="&quot;L.&quot;#,##0_);[Red]\(&quot;L.&quot;#,##0\)"/>
    <numFmt numFmtId="179" formatCode="&quot;L.&quot;#,##0.00_);\(&quot;L.&quot;#,##0.00\)"/>
    <numFmt numFmtId="180" formatCode="&quot;L.&quot;#,##0.00_);[Red]\(&quot;L.&quot;#,##0.00\)"/>
    <numFmt numFmtId="181" formatCode="_(&quot;L.&quot;* #,##0_);_(&quot;L.&quot;* \(#,##0\);_(&quot;L.&quot;* &quot;-&quot;_);_(@_)"/>
    <numFmt numFmtId="182" formatCode="_(* #,##0_);_(* \(#,##0\);_(* &quot;-&quot;_);_(@_)"/>
    <numFmt numFmtId="183" formatCode="_(&quot;L.&quot;* #,##0.00_);_(&quot;L.&quot;* \(#,##0.00\);_(&quot;L.&quot;* &quot;-&quot;??_);_(@_)"/>
    <numFmt numFmtId="184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74" fontId="0" fillId="0" borderId="0" xfId="18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535"/>
          <c:w val="0.952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'Fig.3.18'!$C$29</c:f>
              <c:strCache>
                <c:ptCount val="1"/>
                <c:pt idx="0">
                  <c:v>Società di capitale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'Fig.3.18'!$B$31:$B$38</c:f>
              <c:strCache/>
            </c:strRef>
          </c:cat>
          <c:val>
            <c:numRef>
              <c:f>'Fig.3.18'!$C$31:$C$38</c:f>
              <c:numCache/>
            </c:numRef>
          </c:val>
          <c:smooth val="0"/>
        </c:ser>
        <c:ser>
          <c:idx val="1"/>
          <c:order val="1"/>
          <c:tx>
            <c:strRef>
              <c:f>'Fig.3.18'!$D$29</c:f>
              <c:strCache>
                <c:ptCount val="1"/>
                <c:pt idx="0">
                  <c:v>Società di persone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'Fig.3.18'!$B$31:$B$38</c:f>
              <c:strCache/>
            </c:strRef>
          </c:cat>
          <c:val>
            <c:numRef>
              <c:f>'Fig.3.18'!$D$31:$D$38</c:f>
              <c:numCache/>
            </c:numRef>
          </c:val>
          <c:smooth val="0"/>
        </c:ser>
        <c:ser>
          <c:idx val="2"/>
          <c:order val="2"/>
          <c:tx>
            <c:strRef>
              <c:f>'Fig.3.18'!$E$29</c:f>
              <c:strCache>
                <c:ptCount val="1"/>
                <c:pt idx="0">
                  <c:v>Imprese individuali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'Fig.3.18'!$B$31:$B$38</c:f>
              <c:strCache/>
            </c:strRef>
          </c:cat>
          <c:val>
            <c:numRef>
              <c:f>'Fig.3.18'!$E$31:$E$38</c:f>
              <c:numCache/>
            </c:numRef>
          </c:val>
          <c:smooth val="0"/>
        </c:ser>
        <c:ser>
          <c:idx val="3"/>
          <c:order val="3"/>
          <c:tx>
            <c:strRef>
              <c:f>'Fig.3.18'!$F$29</c:f>
              <c:strCache>
                <c:ptCount val="1"/>
                <c:pt idx="0">
                  <c:v>Altre forme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'Fig.3.18'!$B$31:$B$38</c:f>
              <c:strCache/>
            </c:strRef>
          </c:cat>
          <c:val>
            <c:numRef>
              <c:f>'Fig.3.18'!$F$31:$F$38</c:f>
              <c:numCache/>
            </c:numRef>
          </c:val>
          <c:smooth val="0"/>
        </c:ser>
        <c:dropLines>
          <c:spPr>
            <a:ln w="12700">
              <a:solidFill>
                <a:srgbClr val="808080"/>
              </a:solidFill>
              <a:prstDash val="sysDot"/>
            </a:ln>
          </c:spPr>
        </c:dropLines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100"/>
        <c:tickLblSkip val="1"/>
        <c:noMultiLvlLbl val="0"/>
      </c:catAx>
      <c:valAx>
        <c:axId val="4044922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3432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"/>
          <c:y val="0.8795"/>
          <c:w val="0.926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28575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609600" y="333375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8"/>
  <sheetViews>
    <sheetView tabSelected="1" workbookViewId="0" topLeftCell="A1">
      <selection activeCell="A10" sqref="A10"/>
    </sheetView>
  </sheetViews>
  <sheetFormatPr defaultColWidth="9.140625" defaultRowHeight="12.75"/>
  <cols>
    <col min="2" max="2" width="15.421875" style="0" customWidth="1"/>
    <col min="3" max="3" width="16.140625" style="0" customWidth="1"/>
    <col min="4" max="4" width="16.57421875" style="0" bestFit="1" customWidth="1"/>
    <col min="5" max="5" width="16.140625" style="0" bestFit="1" customWidth="1"/>
    <col min="6" max="6" width="10.00390625" style="0" bestFit="1" customWidth="1"/>
  </cols>
  <sheetData>
    <row r="2" ht="12.75">
      <c r="B2" s="1" t="s">
        <v>16</v>
      </c>
    </row>
    <row r="21" ht="12.75">
      <c r="B21" s="2" t="s">
        <v>15</v>
      </c>
    </row>
    <row r="27" ht="12.75">
      <c r="C27" s="4" t="s">
        <v>0</v>
      </c>
    </row>
    <row r="28" ht="12.75">
      <c r="B28" s="3"/>
    </row>
    <row r="29" spans="2:7" ht="12.75">
      <c r="B29" s="3"/>
      <c r="C29" t="s">
        <v>14</v>
      </c>
      <c r="D29" t="s">
        <v>13</v>
      </c>
      <c r="E29" t="s">
        <v>12</v>
      </c>
      <c r="F29" t="s">
        <v>11</v>
      </c>
      <c r="G29" t="s">
        <v>10</v>
      </c>
    </row>
    <row r="30" spans="2:7" ht="12.75">
      <c r="B30" s="3"/>
      <c r="C30" t="s">
        <v>9</v>
      </c>
      <c r="D30" t="s">
        <v>9</v>
      </c>
      <c r="E30" t="s">
        <v>9</v>
      </c>
      <c r="F30" t="s">
        <v>9</v>
      </c>
      <c r="G30" t="s">
        <v>9</v>
      </c>
    </row>
    <row r="31" spans="2:7" ht="12.75">
      <c r="B31" s="3" t="s">
        <v>8</v>
      </c>
      <c r="C31" s="5">
        <v>9.722222222222223</v>
      </c>
      <c r="D31" s="5">
        <v>-4.978038067349927</v>
      </c>
      <c r="E31" s="5">
        <v>-0.697350069735007</v>
      </c>
      <c r="F31" s="5">
        <v>2.941176470588235</v>
      </c>
      <c r="G31" s="5">
        <v>-1.6194331983805668</v>
      </c>
    </row>
    <row r="32" spans="2:7" ht="12.75">
      <c r="B32" s="3" t="s">
        <v>7</v>
      </c>
      <c r="C32" s="5">
        <v>28.074245939675173</v>
      </c>
      <c r="D32" s="5">
        <v>5.009633911368015</v>
      </c>
      <c r="E32" s="5">
        <v>-1.8070652173913042</v>
      </c>
      <c r="F32" s="5">
        <v>-20</v>
      </c>
      <c r="G32" s="5">
        <v>0.8900576514615152</v>
      </c>
    </row>
    <row r="33" spans="2:7" ht="12.75">
      <c r="B33" s="3" t="s">
        <v>6</v>
      </c>
      <c r="C33" s="5">
        <v>33.89830508474576</v>
      </c>
      <c r="D33" s="5">
        <v>5.23138832997988</v>
      </c>
      <c r="E33" s="5">
        <v>-2.9715762273901807</v>
      </c>
      <c r="F33" s="5">
        <v>25</v>
      </c>
      <c r="G33" s="5">
        <v>-0.06800408024481469</v>
      </c>
    </row>
    <row r="34" spans="2:7" ht="12.75">
      <c r="B34" s="3" t="s">
        <v>5</v>
      </c>
      <c r="C34" s="5">
        <v>22.02970297029703</v>
      </c>
      <c r="D34" s="5">
        <v>-0.7092198581560284</v>
      </c>
      <c r="E34" s="5">
        <v>7.9013297359799575</v>
      </c>
      <c r="F34" s="5">
        <v>4.3478260869565215</v>
      </c>
      <c r="G34" s="5">
        <v>6.403162055335969</v>
      </c>
    </row>
    <row r="35" spans="2:7" ht="12.75">
      <c r="B35" s="3" t="s">
        <v>4</v>
      </c>
      <c r="C35" s="5">
        <v>33.035714285714285</v>
      </c>
      <c r="D35" s="5">
        <v>3.3296743505305524</v>
      </c>
      <c r="E35" s="5">
        <v>-1.0445299615173174</v>
      </c>
      <c r="F35" s="5">
        <v>2.631578947368421</v>
      </c>
      <c r="G35" s="5">
        <v>1.5626488804192473</v>
      </c>
    </row>
    <row r="36" spans="2:7" ht="12.75">
      <c r="B36" s="3" t="s">
        <v>3</v>
      </c>
      <c r="C36" s="5">
        <v>37.86008230452675</v>
      </c>
      <c r="D36" s="5">
        <v>8.410636982065553</v>
      </c>
      <c r="E36" s="5">
        <v>-2.6551357912304656</v>
      </c>
      <c r="F36" s="5">
        <v>23.52941176470588</v>
      </c>
      <c r="G36" s="5">
        <v>1.7104810010331766</v>
      </c>
    </row>
    <row r="37" spans="2:7" ht="12.75">
      <c r="B37" s="3" t="s">
        <v>2</v>
      </c>
      <c r="C37" s="5">
        <v>30.89622641509434</v>
      </c>
      <c r="D37" s="5">
        <v>2.5936599423631126</v>
      </c>
      <c r="E37" s="5">
        <v>1.4533786334465837</v>
      </c>
      <c r="F37" s="5">
        <v>14.285714285714285</v>
      </c>
      <c r="G37" s="5">
        <v>3.4335337341349366</v>
      </c>
    </row>
    <row r="38" spans="2:7" ht="12.75">
      <c r="B38" s="3" t="s">
        <v>1</v>
      </c>
      <c r="C38" s="5">
        <v>30.214015946286192</v>
      </c>
      <c r="D38" s="5">
        <v>3.128590366769775</v>
      </c>
      <c r="E38" s="5">
        <v>0.0676628136453341</v>
      </c>
      <c r="F38" s="5">
        <v>4.878048780487805</v>
      </c>
      <c r="G38" s="5">
        <v>2.2419524852023027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2006-05-16T10:56:18Z</cp:lastPrinted>
  <dcterms:created xsi:type="dcterms:W3CDTF">2006-05-15T09:45:46Z</dcterms:created>
  <dcterms:modified xsi:type="dcterms:W3CDTF">2006-07-04T11:35:29Z</dcterms:modified>
  <cp:category/>
  <cp:version/>
  <cp:contentType/>
  <cp:contentStatus/>
</cp:coreProperties>
</file>