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7995" activeTab="0"/>
  </bookViews>
  <sheets>
    <sheet name="Fig.2.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<sst xmlns="http://schemas.openxmlformats.org/spreadsheetml/2006/main" count="22" uniqueCount="22">
  <si>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VENETO</t>
  </si>
  <si>
    <t>EXP</t>
  </si>
  <si>
    <t>IMP</t>
  </si>
  <si>
    <t>descrizione_areanuova</t>
  </si>
  <si>
    <t>altri Africa</t>
  </si>
  <si>
    <t>Asia centrale</t>
  </si>
  <si>
    <t>Oceania e altro</t>
  </si>
  <si>
    <t>Africa settentrionale</t>
  </si>
  <si>
    <t>Medio Oriente</t>
  </si>
  <si>
    <t>America centromeridionale</t>
  </si>
  <si>
    <t>altri Europa</t>
  </si>
  <si>
    <t>Asia orientale</t>
  </si>
  <si>
    <t>Est europeo</t>
  </si>
  <si>
    <t>America settentrionale</t>
  </si>
  <si>
    <t>UE</t>
  </si>
  <si>
    <t>Mondo</t>
  </si>
  <si>
    <t>Variazione percentuale delle esportazioni e delle importazioni per aree geografiche. Veneto - Anno 2005/04</t>
  </si>
  <si>
    <t>var. 2005/04</t>
  </si>
  <si>
    <t>var. 2005/05</t>
  </si>
  <si>
    <t>(*) 2005 provvisorio</t>
  </si>
  <si>
    <t>Fonte: Elaborazioni Regione Veneto - Direzione Sistema Statistico su dati Istat</t>
  </si>
  <si>
    <t>Fig.2.5 - Variazione percentuale delle esportazioni e delle importazioni venete a prezzi correnti per area geografica - Anno 2005/04(*)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</si>
</sst>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0" xfId="0" applyFont="1" applyAlignment="1">
      <alignment/>
    </xf>
    <xf numFmtId="170" fontId="11" fillId="0" borderId="0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170" fontId="11" fillId="0" borderId="7" xfId="0" applyNumberFormat="1" applyFont="1" applyBorder="1" applyAlignment="1">
      <alignment/>
    </xf>
    <xf numFmtId="170" fontId="11" fillId="0" borderId="8" xfId="0" applyNumberFormat="1" applyFont="1" applyBorder="1" applyAlignment="1">
      <alignment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"/>
          <c:w val="0.994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Esportazioni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'Fig.2.5'!$C$43:$C$53</c:f>
              <c:strCache/>
            </c:strRef>
          </c:cat>
          <c:val>
            <c:numRef>
              <c:f>'Fig.2.5'!$D$43:$D$53</c:f>
              <c:numCache/>
            </c:numRef>
          </c:val>
        </c:ser>
        <c:ser>
          <c:idx val="1"/>
          <c:order val="1"/>
          <c:tx>
            <c:v>Importazioni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'Fig.2.5'!$C$43:$C$53</c:f>
              <c:strCache/>
            </c:strRef>
          </c:cat>
          <c:val>
            <c:numRef>
              <c:f>'Fig.2.5'!$E$43:$E$53</c:f>
              <c:numCache/>
            </c:numRef>
          </c:val>
        </c:ser>
        <c:gapWidth val="100"/>
        <c:axId val="3435355"/>
        <c:axId val="21971484"/>
      </c:barChart>
      <c:catAx>
        <c:axId val="34353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21971484"/>
        <c:crosses val="autoZero"/>
        <c:auto val="1"/>
        <c:lblOffset val="100"/>
        <c:noMultiLvlLbl val="0"/>
      </c:catAx>
      <c:valAx>
        <c:axId val="21971484"/>
        <c:scaling>
          <c:orientation val="minMax"/>
          <c:max val="35"/>
          <c:min val="-1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3435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5"/>
          <c:y val="0.94"/>
          <c:w val="0.71725"/>
          <c:h val="0.0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9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447675" y="495300"/>
        <a:ext cx="5543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7109375" style="0" customWidth="1"/>
    <col min="2" max="2" width="3.7109375" style="0" customWidth="1"/>
    <col min="3" max="3" width="21.8515625" style="0" customWidth="1"/>
    <col min="4" max="4" width="10.57421875" style="0" customWidth="1"/>
    <col min="5" max="5" width="10.421875" style="0" customWidth="1"/>
    <col min="14" max="14" width="57.140625" style="0" customWidth="1"/>
  </cols>
  <sheetData>
    <row r="2" ht="12.75">
      <c r="B2" s="1" t="s">
        <v>21</v>
      </c>
    </row>
    <row r="32" ht="12.75">
      <c r="B32" s="10" t="s">
        <v>19</v>
      </c>
    </row>
    <row r="33" ht="12.75">
      <c r="B33" s="10" t="s">
        <v>20</v>
      </c>
    </row>
    <row r="38" ht="12.75">
      <c r="C38" s="1" t="s">
        <v>16</v>
      </c>
    </row>
    <row r="40" ht="12.75">
      <c r="C40" s="2" t="s">
        <v>0</v>
      </c>
    </row>
    <row r="41" spans="3:5" ht="12.75">
      <c r="C41" s="3"/>
      <c r="D41" s="4" t="s">
        <v>1</v>
      </c>
      <c r="E41" s="5" t="s">
        <v>2</v>
      </c>
    </row>
    <row r="42" spans="3:5" ht="12.75">
      <c r="C42" s="6" t="s">
        <v>3</v>
      </c>
      <c r="D42" s="7" t="s">
        <v>17</v>
      </c>
      <c r="E42" s="8" t="s">
        <v>18</v>
      </c>
    </row>
    <row r="43" spans="3:5" ht="12.75">
      <c r="C43" s="9" t="s">
        <v>4</v>
      </c>
      <c r="D43" s="11">
        <v>15.800391827850419</v>
      </c>
      <c r="E43" s="12">
        <v>25.91302492239186</v>
      </c>
    </row>
    <row r="44" spans="3:5" ht="12.75">
      <c r="C44" s="9" t="s">
        <v>5</v>
      </c>
      <c r="D44" s="11">
        <v>12.470547356698763</v>
      </c>
      <c r="E44" s="12">
        <v>9.87025342455319</v>
      </c>
    </row>
    <row r="45" spans="3:5" ht="12.75">
      <c r="C45" s="9" t="s">
        <v>6</v>
      </c>
      <c r="D45" s="11">
        <v>3.97433191872009</v>
      </c>
      <c r="E45" s="12">
        <v>11.779911073952817</v>
      </c>
    </row>
    <row r="46" spans="3:5" ht="12.75">
      <c r="C46" s="9" t="s">
        <v>7</v>
      </c>
      <c r="D46" s="11">
        <v>-0.6856671756880569</v>
      </c>
      <c r="E46" s="12">
        <v>-13.50917164111895</v>
      </c>
    </row>
    <row r="47" spans="3:5" ht="12.75">
      <c r="C47" s="9" t="s">
        <v>8</v>
      </c>
      <c r="D47" s="11">
        <v>23.519566266245263</v>
      </c>
      <c r="E47" s="12">
        <v>86.88584342730779</v>
      </c>
    </row>
    <row r="48" spans="3:5" ht="12.75">
      <c r="C48" s="9" t="s">
        <v>9</v>
      </c>
      <c r="D48" s="11">
        <v>1.453596251515833</v>
      </c>
      <c r="E48" s="12">
        <v>-4.152308297917577</v>
      </c>
    </row>
    <row r="49" spans="3:5" ht="12.75">
      <c r="C49" s="9" t="s">
        <v>10</v>
      </c>
      <c r="D49" s="11">
        <v>-1.4257844549927599</v>
      </c>
      <c r="E49" s="12">
        <v>-15.211616638611542</v>
      </c>
    </row>
    <row r="50" spans="3:5" ht="12.75">
      <c r="C50" s="9" t="s">
        <v>11</v>
      </c>
      <c r="D50" s="11">
        <v>1.5117079343598676</v>
      </c>
      <c r="E50" s="12">
        <v>22.51684371757805</v>
      </c>
    </row>
    <row r="51" spans="3:5" ht="12.75">
      <c r="C51" s="9" t="s">
        <v>12</v>
      </c>
      <c r="D51" s="11">
        <v>5.946509162403341</v>
      </c>
      <c r="E51" s="12">
        <v>-1.8426010911000792</v>
      </c>
    </row>
    <row r="52" spans="3:5" ht="12.75">
      <c r="C52" s="9" t="s">
        <v>13</v>
      </c>
      <c r="D52" s="11">
        <v>-0.6053451114586936</v>
      </c>
      <c r="E52" s="12">
        <v>3.2135980751428392</v>
      </c>
    </row>
    <row r="53" spans="3:5" ht="12.75">
      <c r="C53" s="9" t="s">
        <v>14</v>
      </c>
      <c r="D53" s="11">
        <v>-5.084206094014719</v>
      </c>
      <c r="E53" s="12">
        <v>0.1570446966613423</v>
      </c>
    </row>
    <row r="54" spans="3:5" ht="12.75">
      <c r="C54" s="6" t="s">
        <v>15</v>
      </c>
      <c r="D54" s="13">
        <v>-1.4567710050014515</v>
      </c>
      <c r="E54" s="14">
        <v>2.1316555940800885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2006-05-04T10:33:58Z</cp:lastPrinted>
  <dcterms:created xsi:type="dcterms:W3CDTF">2005-05-18T08:55:14Z</dcterms:created>
  <dcterms:modified xsi:type="dcterms:W3CDTF">2006-07-04T10:33:55Z</dcterms:modified>
  <cp:category/>
  <cp:version/>
  <cp:contentType/>
  <cp:contentStatus/>
</cp:coreProperties>
</file>