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680" activeTab="0"/>
  </bookViews>
  <sheets>
    <sheet name="Fig.2.1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<sst xmlns="http://schemas.openxmlformats.org/spreadsheetml/2006/main" count="12" uniqueCount="12">
  <si>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Settore</t>
  </si>
  <si>
    <t>Quota %</t>
  </si>
  <si>
    <t>Var. % annua</t>
  </si>
  <si>
    <t>Fonte: Elaborazioni Regione Veneto - Direzione Sistema Statistico Regionale su dati Istat</t>
  </si>
  <si>
    <t>Romania</t>
  </si>
  <si>
    <t>Ungheria</t>
  </si>
  <si>
    <t>Croazia</t>
  </si>
  <si>
    <t>Slovacchia</t>
  </si>
  <si>
    <t>Sri Lanka</t>
  </si>
  <si>
    <t>Mondo</t>
  </si>
  <si>
    <t>Fig.2.11 - Distribuzione percentuale delle esportazioni temporanee verso i principali mercati. Veneto - Anno 2005</t>
  </si>
  <si>
    <t>Distribuzione percentuale delle esportazioni temporanee verso i principali mercati. Veneto - Anno 2005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</si>
</sst>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.0000"/>
    <numFmt numFmtId="173" formatCode="#,##0.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63"/>
      <name val="Arial"/>
      <family val="0"/>
    </font>
    <font>
      <sz val="3"/>
      <name val="Arial"/>
      <family val="2"/>
    </font>
    <font>
      <b/>
      <sz val="2"/>
      <name val="Arial"/>
      <family val="2"/>
    </font>
    <font>
      <sz val="9"/>
      <name val="Arial"/>
      <family val="2"/>
    </font>
    <font>
      <sz val="5.25"/>
      <name val="Arial"/>
      <family val="2"/>
    </font>
    <font>
      <sz val="2"/>
      <name val="Arial"/>
      <family val="2"/>
    </font>
    <font>
      <sz val="4.25"/>
      <name val="Arial"/>
      <family val="2"/>
    </font>
    <font>
      <b/>
      <sz val="9"/>
      <name val="Arial"/>
      <family val="2"/>
    </font>
    <font>
      <sz val="3.5"/>
      <name val="Arial"/>
      <family val="0"/>
    </font>
    <font>
      <b/>
      <sz val="1.75"/>
      <name val="Arial"/>
      <family val="2"/>
    </font>
    <font>
      <sz val="1.5"/>
      <name val="Arial"/>
      <family val="2"/>
    </font>
    <font>
      <sz val="16.25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19" applyFont="1">
      <alignment/>
      <protection/>
    </xf>
    <xf numFmtId="0" fontId="6" fillId="0" borderId="0" xfId="0" applyFont="1" applyAlignment="1">
      <alignment horizontal="left"/>
    </xf>
    <xf numFmtId="171" fontId="0" fillId="0" borderId="0" xfId="0" applyNumberFormat="1" applyAlignment="1">
      <alignment/>
    </xf>
    <xf numFmtId="0" fontId="19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171" fontId="4" fillId="0" borderId="1" xfId="0" applyNumberFormat="1" applyFont="1" applyBorder="1" applyAlignment="1">
      <alignment/>
    </xf>
    <xf numFmtId="171" fontId="5" fillId="0" borderId="1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</c:strRef>
          </c:cat>
          <c:val>
            <c:numRef>
              <c:f>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</c:strRef>
          </c:cat>
          <c:val>
            <c:numRef>
              <c:f>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69696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969696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</c:strRef>
          </c:cat>
          <c:val>
            <c:numRef>
              <c:f>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</c:strRef>
          </c:cat>
          <c:val>
            <c:numRef>
              <c:f>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60"/>
        <c:axId val="23807953"/>
        <c:axId val="12944986"/>
      </c:barChart>
      <c:catAx>
        <c:axId val="23807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44986"/>
        <c:crosses val="autoZero"/>
        <c:auto val="1"/>
        <c:lblOffset val="100"/>
        <c:tickLblSkip val="1"/>
        <c:noMultiLvlLbl val="0"/>
      </c:catAx>
      <c:valAx>
        <c:axId val="12944986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807953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#REF!</c:f>
            </c:strRef>
          </c:cat>
          <c:val>
            <c:numRef>
              <c:f>#REF!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9396011"/>
        <c:axId val="41910916"/>
      </c:barChart>
      <c:catAx>
        <c:axId val="493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910916"/>
        <c:crosses val="autoZero"/>
        <c:auto val="1"/>
        <c:lblOffset val="100"/>
        <c:tickLblSkip val="1"/>
        <c:noMultiLvlLbl val="0"/>
      </c:catAx>
      <c:valAx>
        <c:axId val="41910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396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'Fig.2.11'!#REF!</c:f>
              <c:strCache>
                <c:ptCount val="6"/>
                <c:pt idx="0">
                  <c:v>Tessile-abbigliamento</c:v>
                </c:pt>
                <c:pt idx="1">
                  <c:v>Pelle e cuoio</c:v>
                </c:pt>
                <c:pt idx="2">
                  <c:v>Metallo</c:v>
                </c:pt>
                <c:pt idx="3">
                  <c:v>Ottica ed elettronica</c:v>
                </c:pt>
                <c:pt idx="4">
                  <c:v>Meccanica</c:v>
                </c:pt>
                <c:pt idx="5">
                  <c:v>Altro</c:v>
                </c:pt>
              </c:strCache>
            </c:strRef>
          </c:cat>
          <c:val>
            <c:numRef>
              <c:f>'Fig.2.11'!#REF!</c:f>
              <c:numCache>
                <c:ptCount val="6"/>
                <c:pt idx="0">
                  <c:v>37.93318096806679</c:v>
                </c:pt>
                <c:pt idx="1">
                  <c:v>36.642596867428956</c:v>
                </c:pt>
                <c:pt idx="2">
                  <c:v>6.220046285505166</c:v>
                </c:pt>
                <c:pt idx="3">
                  <c:v>4.9142993171808955</c:v>
                </c:pt>
                <c:pt idx="4">
                  <c:v>4.682259337117396</c:v>
                </c:pt>
                <c:pt idx="5">
                  <c:v>9.60761722470079</c:v>
                </c:pt>
              </c:numCache>
            </c:numRef>
          </c:val>
        </c:ser>
        <c:axId val="41653925"/>
        <c:axId val="39341006"/>
      </c:bar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9341006"/>
        <c:crosses val="autoZero"/>
        <c:auto val="1"/>
        <c:lblOffset val="100"/>
        <c:noMultiLvlLbl val="0"/>
      </c:catAx>
      <c:valAx>
        <c:axId val="39341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539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8100">
                <a:solidFill>
                  <a:srgbClr val="0033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</c:strRef>
          </c:cat>
          <c:val>
            <c:numRef>
              <c:f>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69696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969696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axId val="18524735"/>
        <c:axId val="32504888"/>
      </c:barChart>
      <c:catAx>
        <c:axId val="18524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04888"/>
        <c:crosses val="autoZero"/>
        <c:auto val="1"/>
        <c:lblOffset val="100"/>
        <c:tickLblSkip val="1"/>
        <c:noMultiLvlLbl val="0"/>
      </c:catAx>
      <c:valAx>
        <c:axId val="32504888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52473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Alto  e Medio-Alto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Basso e Medio-Basso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4108537"/>
        <c:axId val="15650242"/>
      </c:radarChart>
      <c:catAx>
        <c:axId val="241085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5650242"/>
        <c:crosses val="autoZero"/>
        <c:auto val="1"/>
        <c:lblOffset val="100"/>
        <c:noMultiLvlLbl val="0"/>
      </c:catAx>
      <c:valAx>
        <c:axId val="15650242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4108537"/>
        <c:crossesAt val="1"/>
        <c:crossBetween val="between"/>
        <c:dispUnits/>
        <c:min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'Fig.2.11'!$D$27:$D$31</c:f>
              <c:strCache/>
            </c:strRef>
          </c:cat>
          <c:val>
            <c:numRef>
              <c:f>'Fig.2.11'!$E$27:$E$31</c:f>
              <c:numCache/>
            </c:numRef>
          </c:val>
        </c:ser>
        <c:axId val="6634451"/>
        <c:axId val="59710060"/>
      </c:barChart>
      <c:catAx>
        <c:axId val="6634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710060"/>
        <c:crosses val="autoZero"/>
        <c:auto val="1"/>
        <c:lblOffset val="100"/>
        <c:noMultiLvlLbl val="0"/>
      </c:catAx>
      <c:valAx>
        <c:axId val="59710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34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10</xdr:col>
      <xdr:colOff>171450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91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11</xdr:col>
      <xdr:colOff>533400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933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61950" y="0"/>
        <a:ext cx="3771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38100</xdr:colOff>
      <xdr:row>0</xdr:row>
      <xdr:rowOff>0</xdr:rowOff>
    </xdr:from>
    <xdr:to>
      <xdr:col>10</xdr:col>
      <xdr:colOff>85725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61950" y="0"/>
        <a:ext cx="77438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10</xdr:col>
      <xdr:colOff>771525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323850" y="0"/>
        <a:ext cx="8467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409575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733425" y="0"/>
        <a:ext cx="74390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85725</xdr:colOff>
      <xdr:row>2</xdr:row>
      <xdr:rowOff>152400</xdr:rowOff>
    </xdr:from>
    <xdr:to>
      <xdr:col>4</xdr:col>
      <xdr:colOff>381000</xdr:colOff>
      <xdr:row>18</xdr:row>
      <xdr:rowOff>66675</xdr:rowOff>
    </xdr:to>
    <xdr:graphicFrame>
      <xdr:nvGraphicFramePr>
        <xdr:cNvPr id="7" name="Chart 7"/>
        <xdr:cNvGraphicFramePr/>
      </xdr:nvGraphicFramePr>
      <xdr:xfrm>
        <a:off x="409575" y="476250"/>
        <a:ext cx="4105275" cy="2505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M32"/>
  <sheetViews>
    <sheetView tabSelected="1" workbookViewId="0" topLeftCell="C1">
      <selection activeCell="H28" sqref="H28"/>
    </sheetView>
  </sheetViews>
  <sheetFormatPr defaultColWidth="9.140625" defaultRowHeight="12.75"/>
  <cols>
    <col min="1" max="1" width="2.140625" style="0" hidden="1" customWidth="1"/>
    <col min="2" max="2" width="4.8515625" style="0" hidden="1" customWidth="1"/>
    <col min="3" max="3" width="4.8515625" style="0" customWidth="1"/>
    <col min="4" max="4" width="57.140625" style="0" customWidth="1"/>
    <col min="6" max="6" width="11.00390625" style="0" bestFit="1" customWidth="1"/>
    <col min="8" max="8" width="10.7109375" style="0" customWidth="1"/>
    <col min="11" max="11" width="11.7109375" style="0" customWidth="1"/>
  </cols>
  <sheetData>
    <row r="2" spans="4:13" ht="12.75">
      <c r="D2" s="7" t="s">
        <v>10</v>
      </c>
      <c r="J2" s="5"/>
      <c r="M2" s="6"/>
    </row>
    <row r="3" spans="10:13" ht="12.75">
      <c r="J3" s="5"/>
      <c r="M3" s="6"/>
    </row>
    <row r="4" spans="10:13" ht="12.75">
      <c r="J4" s="5"/>
      <c r="M4" s="6"/>
    </row>
    <row r="5" spans="9:13" ht="12.75">
      <c r="I5" s="6"/>
      <c r="M5" s="6"/>
    </row>
    <row r="12" ht="12.75">
      <c r="F12" s="4"/>
    </row>
    <row r="13" ht="12.75">
      <c r="F13" s="4"/>
    </row>
    <row r="14" spans="6:7" ht="12.75">
      <c r="F14" s="3"/>
      <c r="G14" s="2"/>
    </row>
    <row r="21" ht="12.75">
      <c r="D21" s="4" t="s">
        <v>3</v>
      </c>
    </row>
    <row r="25" ht="12.75">
      <c r="E25" s="11" t="s">
        <v>11</v>
      </c>
    </row>
    <row r="26" spans="4:6" ht="12.75">
      <c r="D26" s="8" t="s">
        <v>0</v>
      </c>
      <c r="E26" s="1" t="s">
        <v>1</v>
      </c>
      <c r="F26" s="1" t="s">
        <v>2</v>
      </c>
    </row>
    <row r="27" spans="4:6" ht="12.75">
      <c r="D27" s="9" t="s">
        <v>4</v>
      </c>
      <c r="E27" s="12">
        <v>36.015418352661214</v>
      </c>
      <c r="F27" s="12">
        <v>-5.323902182913811</v>
      </c>
    </row>
    <row r="28" spans="4:6" ht="12.75">
      <c r="D28" s="9" t="s">
        <v>5</v>
      </c>
      <c r="E28" s="12">
        <v>8.20687153629201</v>
      </c>
      <c r="F28" s="12">
        <v>16.424468565978053</v>
      </c>
    </row>
    <row r="29" spans="4:6" ht="12.75">
      <c r="D29" s="9" t="s">
        <v>6</v>
      </c>
      <c r="E29" s="12">
        <v>5.898086543540342</v>
      </c>
      <c r="F29" s="12">
        <v>-37.16406590382183</v>
      </c>
    </row>
    <row r="30" spans="4:6" ht="12.75">
      <c r="D30" s="9" t="s">
        <v>7</v>
      </c>
      <c r="E30" s="12">
        <v>5.302806409986798</v>
      </c>
      <c r="F30" s="12">
        <v>22.130241526173972</v>
      </c>
    </row>
    <row r="31" spans="4:6" ht="12.75">
      <c r="D31" s="9" t="s">
        <v>8</v>
      </c>
      <c r="E31" s="12">
        <v>4.289722191092163</v>
      </c>
      <c r="F31" s="12">
        <v>-36.515747551237254</v>
      </c>
    </row>
    <row r="32" spans="4:6" ht="12.75">
      <c r="D32" s="10" t="s">
        <v>9</v>
      </c>
      <c r="E32" s="13">
        <v>100</v>
      </c>
      <c r="F32" s="13">
        <v>-33.96335510057279</v>
      </c>
    </row>
  </sheetData>
  <printOptions/>
  <pageMargins left="0.43" right="0.28" top="0.66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2006-05-04T10:35:56Z</cp:lastPrinted>
  <dcterms:created xsi:type="dcterms:W3CDTF">2006-05-04T08:12:21Z</dcterms:created>
  <dcterms:modified xsi:type="dcterms:W3CDTF">2006-06-09T09:22:13Z</dcterms:modified>
  <cp:category/>
  <cp:version/>
  <cp:contentType/>
  <cp:contentStatus/>
</cp:coreProperties>
</file>