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835" windowWidth="15480" windowHeight="6645" activeTab="0"/>
  </bookViews>
  <sheets>
    <sheet name="Fig.16.7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<sst xmlns="http://schemas.openxmlformats.org/spreadsheetml/2006/main" count="12" uniqueCount="11">
  <si>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settore di attività</t>
  </si>
  <si>
    <t>Estrazione minerali</t>
  </si>
  <si>
    <t>Attività manifatturiere</t>
  </si>
  <si>
    <t>Costruzioni</t>
  </si>
  <si>
    <t>Attiv.immob., noleggio, informat., ricerca</t>
  </si>
  <si>
    <t>Veneto</t>
  </si>
  <si>
    <t>Rhône-Alpes</t>
  </si>
  <si>
    <t>Fonte: Elaborazioni Regione Veneto - Direzione Sistema Statistico Regionale su dati Eurostat</t>
  </si>
  <si>
    <t>(*) Solo per le attività manifatturiere sono disponibili dati precedenti al 2000 pertanto le variazioni sono calcolate dal 1998</t>
  </si>
  <si>
    <t>Addetti per settore di attività economica (variazioni %). Anni 2000:2003*</t>
  </si>
  <si>
    <t>Fig.16.7 - Variazioni percentuali degli addetti per settore di attività economica - Anni 2000:2003 (*)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</si>
</sst>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'Fig.16.7'!$M$5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'Fig.16.7'!$N$4:$Q$4</c:f>
              <c:strCache/>
            </c:strRef>
          </c:cat>
          <c:val>
            <c:numRef>
              <c:f>'Fig.16.7'!$N$5:$Q$5</c:f>
              <c:numCache/>
            </c:numRef>
          </c:val>
        </c:ser>
        <c:ser>
          <c:idx val="1"/>
          <c:order val="1"/>
          <c:tx>
            <c:strRef>
              <c:f>'Fig.16.7'!$M$6</c:f>
              <c:strCache>
                <c:ptCount val="1"/>
                <c:pt idx="0">
                  <c:v>Rhône-Alpes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'Fig.16.7'!$N$4:$Q$4</c:f>
              <c:strCache/>
            </c:strRef>
          </c:cat>
          <c:val>
            <c:numRef>
              <c:f>'Fig.16.7'!$N$6:$Q$6</c:f>
              <c:numCache/>
            </c:numRef>
          </c:val>
        </c:ser>
        <c:axId val="37293986"/>
        <c:axId val="101555"/>
      </c:bar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555"/>
        <c:crosses val="autoZero"/>
        <c:auto val="1"/>
        <c:lblOffset val="100"/>
        <c:noMultiLvlLbl val="0"/>
      </c:catAx>
      <c:valAx>
        <c:axId val="10155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9398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7375"/>
          <c:y val="0.837"/>
          <c:w val="0.62075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590550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609600" y="323850"/>
        <a:ext cx="48577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8"/>
  <sheetViews>
    <sheetView tabSelected="1" workbookViewId="0" topLeftCell="A1">
      <selection activeCell="A2" sqref="A2"/>
    </sheetView>
  </sheetViews>
  <sheetFormatPr defaultColWidth="9.140625" defaultRowHeight="12.75"/>
  <sheetData>
    <row r="2" spans="2:13" ht="12.75">
      <c r="B2" s="1" t="s">
        <v>10</v>
      </c>
      <c r="M2" s="1" t="s">
        <v>9</v>
      </c>
    </row>
    <row r="3" spans="13:17" ht="12.75">
      <c r="M3" s="2"/>
      <c r="N3" s="13" t="s">
        <v>0</v>
      </c>
      <c r="O3" s="13"/>
      <c r="P3" s="13"/>
      <c r="Q3" s="14"/>
    </row>
    <row r="4" spans="13:17" ht="45">
      <c r="M4" s="3"/>
      <c r="N4" s="4" t="s">
        <v>1</v>
      </c>
      <c r="O4" s="4" t="s">
        <v>2</v>
      </c>
      <c r="P4" s="4" t="s">
        <v>3</v>
      </c>
      <c r="Q4" s="5" t="s">
        <v>4</v>
      </c>
    </row>
    <row r="5" spans="13:17" ht="12.75">
      <c r="M5" s="3" t="s">
        <v>5</v>
      </c>
      <c r="N5" s="6">
        <v>-11.592994161801501</v>
      </c>
      <c r="O5" s="6">
        <v>-0.6</v>
      </c>
      <c r="P5" s="6">
        <v>14.865248619932538</v>
      </c>
      <c r="Q5" s="7">
        <v>21.793720393752093</v>
      </c>
    </row>
    <row r="6" spans="13:17" ht="12.75">
      <c r="M6" s="8" t="s">
        <v>6</v>
      </c>
      <c r="N6" s="9">
        <v>15.266393442622949</v>
      </c>
      <c r="O6" s="9">
        <v>-1.5</v>
      </c>
      <c r="P6" s="9">
        <v>4.501934800986989</v>
      </c>
      <c r="Q6" s="10">
        <v>24.768614060760697</v>
      </c>
    </row>
    <row r="8" ht="12.75">
      <c r="M8" s="11" t="s">
        <v>7</v>
      </c>
    </row>
    <row r="17" ht="12.75">
      <c r="B17" s="12" t="s">
        <v>8</v>
      </c>
    </row>
    <row r="18" ht="12.75">
      <c r="B18" s="11" t="s">
        <v>7</v>
      </c>
    </row>
  </sheetData>
  <mergeCells count="1">
    <mergeCell ref="N3:Q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2006-06-06T08:45:16Z</cp:lastPrinted>
  <dcterms:created xsi:type="dcterms:W3CDTF">2006-03-08T11:50:26Z</dcterms:created>
  <dcterms:modified xsi:type="dcterms:W3CDTF">2006-07-05T10:52:06Z</dcterms:modified>
  <cp:category/>
  <cp:version/>
  <cp:contentType/>
  <cp:contentStatus/>
</cp:coreProperties>
</file>