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 14.2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<sst xmlns="http://schemas.openxmlformats.org/spreadsheetml/2006/main" count="10" uniqueCount="8">
  <si>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Veneto</t>
  </si>
  <si>
    <t>Baviera</t>
  </si>
  <si>
    <t>(*) Il primo rappresenta la capacità delle famiglie di produrre reddito con l’impiego del proprio lavoro e del proprio capitale, mentre il secondo è ciò che rimane del reddito primario dopo aver detratto le imposte correnti e i contributi sociali e aver aggiunto le prestazioni sociali e i trasferimenti netti.</t>
  </si>
  <si>
    <t>(**) PPA=parità di potere d'acquisto</t>
  </si>
  <si>
    <t>Fonte: Elaborazioni Regione Veneto - Direzione Sistema Statistico Regionale su dati Eurostat</t>
  </si>
  <si>
    <t>Fig. 14.2 - Reddito primario e reddito disponibile pro capite (*) in euro in PPA(**). Veneto e Baviera - Anni 1995:2002</t>
  </si>
  <si>
    <t>Reddito primario pro capite (in euro). Veneto e Baviera - Anni 1995:2002</t>
  </si>
  <si>
    <t>Reddito disponibile pro capite (in euro). Veneto e Baviera - Anni 1995:2002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</si>
</sst>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#,##0.0_ ;\-#,##0.0\ "/>
  </numFmts>
  <fonts count="10">
    <font>
      <sz val="10"/>
      <name val="Arial"/>
      <family val="0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70" fontId="2" fillId="0" borderId="1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170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top" wrapText="1"/>
    </xf>
    <xf numFmtId="170" fontId="2" fillId="0" borderId="4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075"/>
          <c:w val="0.949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'fig. 14.2'!$B$28</c:f>
              <c:strCache>
                <c:ptCount val="1"/>
                <c:pt idx="0">
                  <c:v>Baviera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14.2'!$C$26:$J$26</c:f>
              <c:numCache/>
            </c:numRef>
          </c:cat>
          <c:val>
            <c:numRef>
              <c:f>'fig. 14.2'!$C$28:$J$28</c:f>
              <c:numCache/>
            </c:numRef>
          </c:val>
          <c:smooth val="0"/>
        </c:ser>
        <c:ser>
          <c:idx val="1"/>
          <c:order val="1"/>
          <c:tx>
            <c:strRef>
              <c:f>'fig. 14.2'!$B$29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14.2'!$C$26:$J$26</c:f>
              <c:numCache/>
            </c:numRef>
          </c:cat>
          <c:val>
            <c:numRef>
              <c:f>'fig. 14.2'!$C$29:$J$29</c:f>
              <c:numCache/>
            </c:numRef>
          </c:val>
          <c:smooth val="0"/>
        </c:ser>
        <c:ser>
          <c:idx val="3"/>
          <c:order val="2"/>
          <c:tx>
            <c:strRef>
              <c:f>'fig. 14.2'!$B$37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14.2'!$C$26:$J$26</c:f>
              <c:numCache/>
            </c:numRef>
          </c:cat>
          <c:val>
            <c:numRef>
              <c:f>'fig. 14.2'!$C$37:$J$37</c:f>
              <c:numCache/>
            </c:numRef>
          </c:val>
          <c:smooth val="0"/>
        </c:ser>
        <c:ser>
          <c:idx val="2"/>
          <c:order val="3"/>
          <c:tx>
            <c:strRef>
              <c:f>'fig. 14.2'!$B$36</c:f>
              <c:strCache>
                <c:ptCount val="1"/>
                <c:pt idx="0">
                  <c:v>Baviera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14.2'!$C$26:$J$26</c:f>
              <c:numCache/>
            </c:numRef>
          </c:cat>
          <c:val>
            <c:numRef>
              <c:f>'fig. 14.2'!$C$36:$J$36</c:f>
              <c:numCache/>
            </c:numRef>
          </c:val>
          <c:smooth val="0"/>
        </c:ser>
        <c:marker val="1"/>
        <c:axId val="30320147"/>
        <c:axId val="4445868"/>
      </c:lineChart>
      <c:catAx>
        <c:axId val="30320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45868"/>
        <c:crosses val="autoZero"/>
        <c:auto val="1"/>
        <c:lblOffset val="100"/>
        <c:noMultiLvlLbl val="0"/>
      </c:catAx>
      <c:valAx>
        <c:axId val="4445868"/>
        <c:scaling>
          <c:orientation val="minMax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30320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955"/>
          <c:y val="0.9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0.59575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238375"/>
          <a:ext cx="2276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reddito primario     reddito disponibile</a:t>
          </a:r>
        </a:p>
      </cdr:txBody>
    </cdr:sp>
  </cdr:relSizeAnchor>
  <cdr:relSizeAnchor xmlns:cdr="http://schemas.openxmlformats.org/drawingml/2006/chartDrawing">
    <cdr:from>
      <cdr:x>0</cdr:x>
      <cdr:y>0.9755</cdr:y>
    </cdr:from>
    <cdr:to>
      <cdr:x>0.04325</cdr:x>
      <cdr:y>0.97575</cdr:y>
    </cdr:to>
    <cdr:sp>
      <cdr:nvSpPr>
        <cdr:cNvPr id="2" name="Line 2"/>
        <cdr:cNvSpPr>
          <a:spLocks/>
        </cdr:cNvSpPr>
      </cdr:nvSpPr>
      <cdr:spPr>
        <a:xfrm flipV="1">
          <a:off x="0" y="2352675"/>
          <a:ext cx="1619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</cdr:x>
      <cdr:y>0.9755</cdr:y>
    </cdr:from>
    <cdr:to>
      <cdr:x>0.308</cdr:x>
      <cdr:y>0.97575</cdr:y>
    </cdr:to>
    <cdr:sp>
      <cdr:nvSpPr>
        <cdr:cNvPr id="3" name="Line 3"/>
        <cdr:cNvSpPr>
          <a:spLocks/>
        </cdr:cNvSpPr>
      </cdr:nvSpPr>
      <cdr:spPr>
        <a:xfrm flipV="1">
          <a:off x="1038225" y="2352675"/>
          <a:ext cx="133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</xdr:row>
      <xdr:rowOff>0</xdr:rowOff>
    </xdr:from>
    <xdr:to>
      <xdr:col>2</xdr:col>
      <xdr:colOff>19050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619125" y="323850"/>
        <a:ext cx="38290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57.28125" style="1" customWidth="1"/>
    <col min="3" max="10" width="9.140625" style="1" customWidth="1"/>
  </cols>
  <sheetData>
    <row r="1" ht="12.75"/>
    <row r="2" ht="12.75">
      <c r="B2" s="24" t="s">
        <v>5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ht="45">
      <c r="B19" s="26" t="s">
        <v>2</v>
      </c>
    </row>
    <row r="20" ht="12.75">
      <c r="B20" s="23" t="s">
        <v>3</v>
      </c>
    </row>
    <row r="21" ht="12.75">
      <c r="B21" s="23" t="s">
        <v>4</v>
      </c>
    </row>
    <row r="23" spans="2:10" ht="12.75">
      <c r="B23" s="20"/>
      <c r="C23" s="21"/>
      <c r="D23" s="2"/>
      <c r="E23" s="2"/>
      <c r="F23" s="2"/>
      <c r="G23" s="2"/>
      <c r="H23" s="2"/>
      <c r="I23" s="2"/>
      <c r="J23" s="2"/>
    </row>
    <row r="24" spans="2:10" ht="12.75">
      <c r="B24" s="25" t="s">
        <v>6</v>
      </c>
      <c r="C24" s="22"/>
      <c r="D24" s="2"/>
      <c r="E24" s="2"/>
      <c r="F24" s="2"/>
      <c r="G24" s="2"/>
      <c r="H24" s="2"/>
      <c r="I24" s="2"/>
      <c r="J24" s="2"/>
    </row>
    <row r="25" spans="2:10" ht="12.75">
      <c r="B25" s="20"/>
      <c r="C25" s="21"/>
      <c r="D25" s="2"/>
      <c r="E25" s="2"/>
      <c r="F25" s="2"/>
      <c r="G25" s="2"/>
      <c r="H25" s="2"/>
      <c r="I25" s="2"/>
      <c r="J25" s="2"/>
    </row>
    <row r="26" spans="2:10" ht="12.75">
      <c r="B26" s="19"/>
      <c r="C26" s="18">
        <v>1995</v>
      </c>
      <c r="D26" s="17">
        <v>1996</v>
      </c>
      <c r="E26" s="17">
        <v>1997</v>
      </c>
      <c r="F26" s="17">
        <v>1998</v>
      </c>
      <c r="G26" s="17">
        <v>1999</v>
      </c>
      <c r="H26" s="17">
        <v>2000</v>
      </c>
      <c r="I26" s="17">
        <v>2001</v>
      </c>
      <c r="J26" s="16">
        <v>2002</v>
      </c>
    </row>
    <row r="27" spans="2:10" ht="12.75">
      <c r="B27" s="15"/>
      <c r="C27" s="14"/>
      <c r="D27" s="13"/>
      <c r="E27" s="13"/>
      <c r="F27" s="13"/>
      <c r="G27" s="13"/>
      <c r="H27" s="13"/>
      <c r="I27" s="13"/>
      <c r="J27" s="12"/>
    </row>
    <row r="28" spans="2:10" ht="12.75">
      <c r="B28" s="11" t="s">
        <v>1</v>
      </c>
      <c r="C28" s="10">
        <v>15950.5</v>
      </c>
      <c r="D28" s="9">
        <v>16505.7</v>
      </c>
      <c r="E28" s="9">
        <v>16908.3</v>
      </c>
      <c r="F28" s="9">
        <v>17587.2</v>
      </c>
      <c r="G28" s="9">
        <v>18522.2</v>
      </c>
      <c r="H28" s="9">
        <v>19735.6</v>
      </c>
      <c r="I28" s="9">
        <v>19991.3</v>
      </c>
      <c r="J28" s="8">
        <v>19756.1</v>
      </c>
    </row>
    <row r="29" spans="2:10" ht="12.75">
      <c r="B29" s="7" t="s">
        <v>0</v>
      </c>
      <c r="C29" s="6">
        <v>15944.9</v>
      </c>
      <c r="D29" s="5">
        <v>16810.6</v>
      </c>
      <c r="E29" s="5">
        <v>17191.8</v>
      </c>
      <c r="F29" s="5">
        <v>16830.3</v>
      </c>
      <c r="G29" s="5">
        <v>17208.3</v>
      </c>
      <c r="H29" s="5">
        <v>18202.6</v>
      </c>
      <c r="I29" s="5">
        <v>18976.6</v>
      </c>
      <c r="J29" s="4">
        <v>18761.2</v>
      </c>
    </row>
    <row r="30" spans="2:10" ht="12.75">
      <c r="B30" s="3"/>
      <c r="C30" s="9"/>
      <c r="D30" s="9"/>
      <c r="E30" s="9"/>
      <c r="F30" s="9"/>
      <c r="G30" s="9"/>
      <c r="H30" s="9"/>
      <c r="I30" s="9"/>
      <c r="J30" s="9"/>
    </row>
    <row r="31" spans="2:10" ht="12.75">
      <c r="B31" s="20"/>
      <c r="C31" s="21"/>
      <c r="D31" s="2"/>
      <c r="E31" s="2"/>
      <c r="F31" s="2"/>
      <c r="G31" s="2"/>
      <c r="H31" s="2"/>
      <c r="I31" s="2"/>
      <c r="J31" s="2"/>
    </row>
    <row r="32" spans="2:10" ht="12.75">
      <c r="B32" s="25" t="s">
        <v>7</v>
      </c>
      <c r="C32" s="22"/>
      <c r="D32" s="2"/>
      <c r="E32" s="2"/>
      <c r="F32" s="2"/>
      <c r="G32" s="2"/>
      <c r="H32" s="2"/>
      <c r="I32" s="2"/>
      <c r="J32" s="2"/>
    </row>
    <row r="33" spans="3:10" ht="12.75">
      <c r="C33" s="21"/>
      <c r="D33" s="2"/>
      <c r="E33" s="2"/>
      <c r="F33" s="2"/>
      <c r="G33" s="20"/>
      <c r="H33" s="2"/>
      <c r="I33" s="2"/>
      <c r="J33" s="2"/>
    </row>
    <row r="34" spans="2:10" ht="12.75">
      <c r="B34" s="19"/>
      <c r="C34" s="18">
        <v>1995</v>
      </c>
      <c r="D34" s="17">
        <v>1996</v>
      </c>
      <c r="E34" s="17">
        <v>1997</v>
      </c>
      <c r="F34" s="17">
        <v>1998</v>
      </c>
      <c r="G34" s="17">
        <v>1999</v>
      </c>
      <c r="H34" s="17">
        <v>2000</v>
      </c>
      <c r="I34" s="17">
        <v>2001</v>
      </c>
      <c r="J34" s="16">
        <v>2002</v>
      </c>
    </row>
    <row r="35" spans="2:10" ht="12.75">
      <c r="B35" s="15"/>
      <c r="C35" s="14"/>
      <c r="D35" s="13"/>
      <c r="E35" s="13"/>
      <c r="F35" s="13"/>
      <c r="G35" s="13"/>
      <c r="H35" s="13"/>
      <c r="I35" s="13"/>
      <c r="J35" s="12"/>
    </row>
    <row r="36" spans="2:10" ht="12.75">
      <c r="B36" s="11" t="s">
        <v>1</v>
      </c>
      <c r="C36" s="10">
        <v>12909</v>
      </c>
      <c r="D36" s="9">
        <v>13468.1</v>
      </c>
      <c r="E36" s="9">
        <v>13780.4</v>
      </c>
      <c r="F36" s="9">
        <v>14279.6</v>
      </c>
      <c r="G36" s="9">
        <v>15024</v>
      </c>
      <c r="H36" s="9">
        <v>15833</v>
      </c>
      <c r="I36" s="9">
        <v>16151.4</v>
      </c>
      <c r="J36" s="8">
        <v>16115.1</v>
      </c>
    </row>
    <row r="37" spans="2:10" ht="12.75">
      <c r="B37" s="7" t="s">
        <v>0</v>
      </c>
      <c r="C37" s="6">
        <v>13318.4</v>
      </c>
      <c r="D37" s="5">
        <v>14004.9</v>
      </c>
      <c r="E37" s="5">
        <v>14133.4</v>
      </c>
      <c r="F37" s="5">
        <v>14124</v>
      </c>
      <c r="G37" s="5">
        <v>14481.3</v>
      </c>
      <c r="H37" s="5">
        <v>15250.6</v>
      </c>
      <c r="I37" s="5">
        <v>16033.7</v>
      </c>
      <c r="J37" s="4">
        <v>15994.9</v>
      </c>
    </row>
    <row r="38" spans="2:10" ht="12.75">
      <c r="B38" s="3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2"/>
      <c r="D39" s="2"/>
      <c r="E39" s="2"/>
      <c r="F39" s="2"/>
      <c r="G39" s="2"/>
      <c r="H39" s="2"/>
      <c r="I39" s="2"/>
      <c r="J39" s="2"/>
    </row>
    <row r="40" spans="4:10" ht="12.75">
      <c r="D40" s="2"/>
      <c r="E40" s="2"/>
      <c r="F40" s="2"/>
      <c r="G40" s="2"/>
      <c r="H40" s="2"/>
      <c r="I40" s="2"/>
      <c r="J40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2006-03-09T12:58:56Z</dcterms:created>
  <dcterms:modified xsi:type="dcterms:W3CDTF">2006-07-05T10:16:32Z</dcterms:modified>
  <cp:category/>
  <cp:version/>
  <cp:contentType/>
  <cp:contentStatus/>
</cp:coreProperties>
</file>