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<sst xmlns="http://schemas.openxmlformats.org/spreadsheetml/2006/main" count="11" uniqueCount="10">
  <si>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Italia</t>
  </si>
  <si>
    <t>Veneto</t>
  </si>
  <si>
    <t>Università</t>
  </si>
  <si>
    <t>Imprese</t>
  </si>
  <si>
    <t>P.A.</t>
  </si>
  <si>
    <t>Totale</t>
  </si>
  <si>
    <t>Fonte:Elaborazione Regione Veneto - Direzione Sistar su dati  Istat</t>
  </si>
  <si>
    <t>Ricerca e Sviluppo: variazione percentuale 2002/01 del personale addetto per settore. Veneto e Italia</t>
  </si>
  <si>
    <t>Fig.9.5 - R&amp;S: variazione percentuale 2002/01 del personale addetto per settore. Veneto e Italia</t>
  </si>
  <si>
    <t>Var % 2002/01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</si>
</sst>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</numFmts>
  <fonts count="7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173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17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4275"/>
          <c:w val="0.8857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dati!$A$5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dati!$B$4:$E$4</c:f>
              <c:strCache>
                <c:ptCount val="4"/>
                <c:pt idx="0">
                  <c:v>P.A.</c:v>
                </c:pt>
                <c:pt idx="1">
                  <c:v>Università</c:v>
                </c:pt>
                <c:pt idx="2">
                  <c:v>Imprese</c:v>
                </c:pt>
                <c:pt idx="3">
                  <c:v>Totale</c:v>
                </c:pt>
              </c:strCache>
            </c:strRef>
          </c:cat>
          <c:val>
            <c:numRef>
              <c:f>dati!$B$5:$E$5</c:f>
              <c:numCache>
                <c:ptCount val="4"/>
                <c:pt idx="0">
                  <c:v>3.887115739963044</c:v>
                </c:pt>
                <c:pt idx="1">
                  <c:v>2.4087380454908356</c:v>
                </c:pt>
                <c:pt idx="2">
                  <c:v>7.594490662009163</c:v>
                </c:pt>
                <c:pt idx="3">
                  <c:v>6.574185374094409</c:v>
                </c:pt>
              </c:numCache>
            </c:numRef>
          </c:val>
        </c:ser>
        <c:ser>
          <c:idx val="1"/>
          <c:order val="1"/>
          <c:tx>
            <c:strRef>
              <c:f>dati!$A$6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dati!$B$4:$E$4</c:f>
              <c:strCache>
                <c:ptCount val="4"/>
                <c:pt idx="0">
                  <c:v>P.A.</c:v>
                </c:pt>
                <c:pt idx="1">
                  <c:v>Università</c:v>
                </c:pt>
                <c:pt idx="2">
                  <c:v>Imprese</c:v>
                </c:pt>
                <c:pt idx="3">
                  <c:v>Totale</c:v>
                </c:pt>
              </c:strCache>
            </c:strRef>
          </c:cat>
          <c:val>
            <c:numRef>
              <c:f>dati!$B$6:$E$6</c:f>
              <c:numCache>
                <c:ptCount val="4"/>
                <c:pt idx="0">
                  <c:v>-5.268109125117592</c:v>
                </c:pt>
                <c:pt idx="1">
                  <c:v>4.18819689964645</c:v>
                </c:pt>
                <c:pt idx="2">
                  <c:v>12.597864768683273</c:v>
                </c:pt>
                <c:pt idx="3">
                  <c:v>7.783361250697935</c:v>
                </c:pt>
              </c:numCache>
            </c:numRef>
          </c:val>
        </c:ser>
        <c:overlap val="-5"/>
        <c:axId val="18952041"/>
        <c:axId val="36350642"/>
      </c:bar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6350642"/>
        <c:crosses val="autoZero"/>
        <c:auto val="0"/>
        <c:lblOffset val="100"/>
        <c:noMultiLvlLbl val="0"/>
      </c:catAx>
      <c:valAx>
        <c:axId val="36350642"/>
        <c:scaling>
          <c:orientation val="minMax"/>
          <c:max val="15"/>
          <c:min val="-10"/>
        </c:scaling>
        <c:axPos val="l"/>
        <c:delete val="0"/>
        <c:numFmt formatCode="#,##0" sourceLinked="0"/>
        <c:majorTickMark val="out"/>
        <c:minorTickMark val="none"/>
        <c:tickLblPos val="nextTo"/>
        <c:crossAx val="1895204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5"/>
          <c:y val="0.88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142875</xdr:rowOff>
    </xdr:from>
    <xdr:to>
      <xdr:col>6</xdr:col>
      <xdr:colOff>561975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209550" y="304800"/>
        <a:ext cx="40100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E15" sqref="E15"/>
    </sheetView>
  </sheetViews>
  <sheetFormatPr defaultColWidth="9.140625" defaultRowHeight="12.75"/>
  <cols>
    <col min="3" max="3" width="10.421875" style="0" customWidth="1"/>
  </cols>
  <sheetData>
    <row r="1" ht="12.75">
      <c r="A1" s="1" t="s">
        <v>7</v>
      </c>
    </row>
    <row r="2" ht="12.75">
      <c r="A2" s="1"/>
    </row>
    <row r="3" spans="1:5" ht="12.75">
      <c r="A3" s="6"/>
      <c r="B3" s="9" t="s">
        <v>9</v>
      </c>
      <c r="C3" s="9"/>
      <c r="D3" s="9"/>
      <c r="E3" s="9"/>
    </row>
    <row r="4" spans="1:6" ht="25.5">
      <c r="A4" s="7"/>
      <c r="B4" s="10" t="s">
        <v>4</v>
      </c>
      <c r="C4" s="10" t="s">
        <v>2</v>
      </c>
      <c r="D4" s="10" t="s">
        <v>3</v>
      </c>
      <c r="E4" s="10" t="s">
        <v>5</v>
      </c>
      <c r="F4" s="3"/>
    </row>
    <row r="5" spans="1:6" ht="12.75">
      <c r="A5" s="6" t="s">
        <v>0</v>
      </c>
      <c r="B5" s="8">
        <v>3.887115739963044</v>
      </c>
      <c r="C5" s="8">
        <v>2.4087380454908356</v>
      </c>
      <c r="D5" s="8">
        <v>7.594490662009163</v>
      </c>
      <c r="E5" s="8">
        <v>6.574185374094409</v>
      </c>
      <c r="F5" s="4"/>
    </row>
    <row r="6" spans="1:6" ht="12.75">
      <c r="A6" s="6" t="s">
        <v>1</v>
      </c>
      <c r="B6" s="8">
        <v>-5.268109125117592</v>
      </c>
      <c r="C6" s="8">
        <v>4.18819689964645</v>
      </c>
      <c r="D6" s="8">
        <v>12.597864768683273</v>
      </c>
      <c r="E6" s="8">
        <v>7.783361250697935</v>
      </c>
      <c r="F6" s="4"/>
    </row>
    <row r="8" ht="12.75">
      <c r="A8" s="2" t="s">
        <v>6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H10" sqref="H10"/>
    </sheetView>
  </sheetViews>
  <sheetFormatPr defaultColWidth="9.140625" defaultRowHeight="12.75"/>
  <sheetData>
    <row r="1" ht="12.75">
      <c r="A1" s="5" t="s">
        <v>8</v>
      </c>
    </row>
    <row r="24" ht="12.75">
      <c r="A24" s="2" t="s">
        <v>6</v>
      </c>
    </row>
  </sheetData>
  <printOptions/>
  <pageMargins left="0.1968503937007874" right="0.1968503937007874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2005-04-28T08:29:03Z</cp:lastPrinted>
  <dcterms:created xsi:type="dcterms:W3CDTF">1996-11-05T10:16:36Z</dcterms:created>
  <dcterms:modified xsi:type="dcterms:W3CDTF">2005-05-24T08:36:01Z</dcterms:modified>
  <cp:category/>
  <cp:version/>
  <cp:contentType/>
  <cp:contentStatus/>
</cp:coreProperties>
</file>