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2880" windowWidth="11640" windowHeight="6180" tabRatio="773" activeTab="0"/>
  </bookViews>
  <sheets>
    <sheet name="Grafico" sheetId="1" r:id="rId1"/>
    <sheet name="dat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<sst xmlns="http://schemas.openxmlformats.org/spreadsheetml/2006/main" count="11" uniqueCount="10">
  <si>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Centro</t>
  </si>
  <si>
    <t>RIPARTIZIONI GEOGRAFICHE</t>
  </si>
  <si>
    <t>Totale</t>
  </si>
  <si>
    <t>Nord ovest</t>
  </si>
  <si>
    <t>Nord est</t>
  </si>
  <si>
    <t>Sud e Isole</t>
  </si>
  <si>
    <t xml:space="preserve"> Incidenza percentuale delle imprese che acquistano on-line sul totale imprese. Anno 2002 e variazione percentuale 2002/01</t>
  </si>
  <si>
    <t>var % 2002/01</t>
  </si>
  <si>
    <t>Fonte:Elaborazioni Regione Veneto - Direzione Sistar su dati Istat</t>
  </si>
  <si>
    <t>Fig.9.16 - Incidenza percentuale di imprese con almeno 10 addetti che acquistano on-line - Anno 2002 e variazione percentuale 2002/01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</si>
</sst>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3675"/>
          <c:w val="0.834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v>Incidenza %  del  numero di  imprese</c:v>
          </c:tx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cat>
            <c:strRef>
              <c:f>dati!$A$5:$A$8</c:f>
              <c:strCache>
                <c:ptCount val="4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</c:strCache>
            </c:strRef>
          </c:cat>
          <c:val>
            <c:numRef>
              <c:f>dati!$B$5:$B$8</c:f>
              <c:numCache>
                <c:ptCount val="4"/>
                <c:pt idx="0">
                  <c:v>11.7</c:v>
                </c:pt>
                <c:pt idx="1">
                  <c:v>10.4</c:v>
                </c:pt>
                <c:pt idx="2">
                  <c:v>7.6</c:v>
                </c:pt>
                <c:pt idx="3">
                  <c:v>7.7</c:v>
                </c:pt>
              </c:numCache>
            </c:numRef>
          </c:val>
        </c:ser>
        <c:axId val="40948331"/>
        <c:axId val="32990660"/>
      </c:barChart>
      <c:lineChart>
        <c:grouping val="standard"/>
        <c:varyColors val="0"/>
        <c:ser>
          <c:idx val="1"/>
          <c:order val="1"/>
          <c:tx>
            <c:v>Var % 2002/2001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dati!$C$5:$C$8</c:f>
              <c:numCache>
                <c:ptCount val="4"/>
                <c:pt idx="0">
                  <c:v>18.87535821517073</c:v>
                </c:pt>
                <c:pt idx="1">
                  <c:v>31.918971926609174</c:v>
                </c:pt>
                <c:pt idx="2">
                  <c:v>5.6546394262986235</c:v>
                </c:pt>
                <c:pt idx="3">
                  <c:v>65.7740862815696</c:v>
                </c:pt>
              </c:numCache>
            </c:numRef>
          </c:val>
          <c:smooth val="0"/>
        </c:ser>
        <c:axId val="28480485"/>
        <c:axId val="54997774"/>
      </c:line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90660"/>
        <c:crosses val="autoZero"/>
        <c:auto val="0"/>
        <c:lblOffset val="100"/>
        <c:noMultiLvlLbl val="0"/>
      </c:catAx>
      <c:valAx>
        <c:axId val="32990660"/>
        <c:scaling>
          <c:orientation val="minMax"/>
          <c:max val="12"/>
          <c:min val="-3"/>
        </c:scaling>
        <c:axPos val="l"/>
        <c:delete val="0"/>
        <c:numFmt formatCode="#,##0" sourceLinked="0"/>
        <c:majorTickMark val="out"/>
        <c:minorTickMark val="none"/>
        <c:tickLblPos val="nextTo"/>
        <c:crossAx val="40948331"/>
        <c:crossesAt val="1"/>
        <c:crossBetween val="between"/>
        <c:dispUnits/>
        <c:majorUnit val="3"/>
      </c:valAx>
      <c:catAx>
        <c:axId val="28480485"/>
        <c:scaling>
          <c:orientation val="minMax"/>
        </c:scaling>
        <c:axPos val="b"/>
        <c:delete val="1"/>
        <c:majorTickMark val="in"/>
        <c:minorTickMark val="none"/>
        <c:tickLblPos val="nextTo"/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4804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25"/>
          <c:y val="0.92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Incidenza % del numero di imprese</c:v>
          </c:tx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0000FF"/>
                </a:solidFill>
              </a:ln>
            </c:spPr>
          </c:dPt>
          <c:cat>
            <c:strRef>
              <c:f>'[1]Acquisti'!$A$5:$A$8</c:f>
              <c:strCache>
                <c:ptCount val="4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</c:strCache>
            </c:strRef>
          </c:cat>
          <c:val>
            <c:numRef>
              <c:f>'[1]Acquisti'!$B$37:$B$40</c:f>
              <c:numCache>
                <c:ptCount val="4"/>
                <c:pt idx="0">
                  <c:v>11.7</c:v>
                </c:pt>
                <c:pt idx="1">
                  <c:v>10.4</c:v>
                </c:pt>
                <c:pt idx="2">
                  <c:v>7.6</c:v>
                </c:pt>
                <c:pt idx="3">
                  <c:v>7.7</c:v>
                </c:pt>
              </c:numCache>
            </c:numRef>
          </c:val>
        </c:ser>
        <c:axId val="25217919"/>
        <c:axId val="25634680"/>
      </c:barChart>
      <c:lineChart>
        <c:grouping val="standard"/>
        <c:varyColors val="0"/>
        <c:ser>
          <c:idx val="1"/>
          <c:order val="1"/>
          <c:tx>
            <c:v>Var % 2002/2001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'[1]Acquisti'!$J$37:$J$40</c:f>
              <c:numCache>
                <c:ptCount val="4"/>
                <c:pt idx="0">
                  <c:v>18.87535821517073</c:v>
                </c:pt>
                <c:pt idx="1">
                  <c:v>31.918971926609174</c:v>
                </c:pt>
                <c:pt idx="2">
                  <c:v>5.6546394262986235</c:v>
                </c:pt>
                <c:pt idx="3">
                  <c:v>65.7740862815696</c:v>
                </c:pt>
              </c:numCache>
            </c:numRef>
          </c:val>
          <c:smooth val="0"/>
        </c:ser>
        <c:axId val="29385529"/>
        <c:axId val="63143170"/>
      </c:line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634680"/>
        <c:crosses val="autoZero"/>
        <c:auto val="0"/>
        <c:lblOffset val="100"/>
        <c:noMultiLvlLbl val="0"/>
      </c:catAx>
      <c:valAx>
        <c:axId val="25634680"/>
        <c:scaling>
          <c:orientation val="minMax"/>
          <c:max val="12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Incidenza % del numero delle imprese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217919"/>
        <c:crossesAt val="1"/>
        <c:crossBetween val="between"/>
        <c:dispUnits/>
        <c:majorUnit val="3"/>
      </c:valAx>
      <c:catAx>
        <c:axId val="29385529"/>
        <c:scaling>
          <c:orientation val="minMax"/>
        </c:scaling>
        <c:axPos val="b"/>
        <c:delete val="1"/>
        <c:majorTickMark val="in"/>
        <c:minorTickMark val="none"/>
        <c:tickLblPos val="nextTo"/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Var %  2002/2001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855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542925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0" y="323850"/>
        <a:ext cx="41719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466725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619250"/>
        <a:ext cx="4943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34\salvataggio%20sara\WINNT\Profiles\sara-pria\Desktop\R&amp;S_Grafici%20e%20Tabelle\FILE%20XLS\E-Comme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Comm. per paese"/>
      <sheetName val="Acquisti"/>
      <sheetName val="Vendite"/>
      <sheetName val="Acquisti_Mercato Provenienza"/>
      <sheetName val="Vendite_Mercato Provenienza"/>
      <sheetName val="Fig5"/>
      <sheetName val="Fig6"/>
      <sheetName val="Fig7"/>
    </sheetNames>
    <sheetDataSet>
      <sheetData sheetId="1">
        <row r="5">
          <cell r="A5" t="str">
            <v>Nord ovest</v>
          </cell>
        </row>
        <row r="6">
          <cell r="A6" t="str">
            <v>Nord est</v>
          </cell>
        </row>
        <row r="7">
          <cell r="A7" t="str">
            <v>Centro</v>
          </cell>
        </row>
        <row r="8">
          <cell r="A8" t="str">
            <v>Sud e Isole</v>
          </cell>
        </row>
        <row r="37">
          <cell r="B37">
            <v>11.7</v>
          </cell>
          <cell r="J37">
            <v>18.87535821517073</v>
          </cell>
        </row>
        <row r="38">
          <cell r="B38">
            <v>10.4</v>
          </cell>
          <cell r="J38">
            <v>31.918971926609174</v>
          </cell>
        </row>
        <row r="39">
          <cell r="B39">
            <v>7.6</v>
          </cell>
          <cell r="J39">
            <v>5.6546394262986235</v>
          </cell>
        </row>
        <row r="40">
          <cell r="B40">
            <v>7.7</v>
          </cell>
          <cell r="J40">
            <v>65.7740862815696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27.00390625" style="0" customWidth="1"/>
  </cols>
  <sheetData>
    <row r="1" ht="12.75">
      <c r="A1" s="10" t="s">
        <v>9</v>
      </c>
    </row>
    <row r="21" ht="12.75">
      <c r="A21" s="2" t="s">
        <v>8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H13" sqref="H13"/>
    </sheetView>
  </sheetViews>
  <sheetFormatPr defaultColWidth="9.140625" defaultRowHeight="12.75"/>
  <cols>
    <col min="1" max="1" width="27.00390625" style="0" customWidth="1"/>
    <col min="3" max="3" width="12.7109375" style="0" bestFit="1" customWidth="1"/>
    <col min="10" max="10" width="12.7109375" style="0" bestFit="1" customWidth="1"/>
  </cols>
  <sheetData>
    <row r="1" ht="12.75">
      <c r="A1" s="1" t="s">
        <v>6</v>
      </c>
    </row>
    <row r="3" spans="1:2" ht="12.75">
      <c r="A3" s="3"/>
      <c r="B3" s="4"/>
    </row>
    <row r="4" spans="1:3" ht="12.75">
      <c r="A4" s="17" t="s">
        <v>1</v>
      </c>
      <c r="B4" s="18">
        <v>2002</v>
      </c>
      <c r="C4" s="19" t="s">
        <v>7</v>
      </c>
    </row>
    <row r="5" spans="1:3" ht="12.75">
      <c r="A5" s="11" t="s">
        <v>3</v>
      </c>
      <c r="B5" s="12">
        <v>11.7</v>
      </c>
      <c r="C5" s="13">
        <v>18.87535821517073</v>
      </c>
    </row>
    <row r="6" spans="1:3" ht="12.75">
      <c r="A6" s="11" t="s">
        <v>4</v>
      </c>
      <c r="B6" s="12">
        <v>10.4</v>
      </c>
      <c r="C6" s="13">
        <v>31.918971926609174</v>
      </c>
    </row>
    <row r="7" spans="1:3" ht="12.75">
      <c r="A7" s="11" t="s">
        <v>0</v>
      </c>
      <c r="B7" s="12">
        <v>7.6</v>
      </c>
      <c r="C7" s="13">
        <v>5.6546394262986235</v>
      </c>
    </row>
    <row r="8" spans="1:3" ht="12.75">
      <c r="A8" s="11" t="s">
        <v>5</v>
      </c>
      <c r="B8" s="12">
        <v>7.7</v>
      </c>
      <c r="C8" s="13">
        <v>65.7740862815696</v>
      </c>
    </row>
    <row r="9" spans="1:3" ht="12.75">
      <c r="A9" s="14" t="s">
        <v>2</v>
      </c>
      <c r="B9" s="15">
        <v>9.8</v>
      </c>
      <c r="C9" s="16">
        <v>23.53261685842873</v>
      </c>
    </row>
    <row r="10" spans="1:10" ht="12.75">
      <c r="A10" s="5"/>
      <c r="B10" s="8"/>
      <c r="C10" s="9"/>
      <c r="D10" s="9"/>
      <c r="E10" s="9"/>
      <c r="F10" s="6"/>
      <c r="G10" s="7"/>
      <c r="H10" s="7"/>
      <c r="I10" s="7"/>
      <c r="J10" s="6"/>
    </row>
    <row r="11" ht="12.75">
      <c r="A11" s="2" t="s">
        <v>8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2005-04-18T14:10:02Z</cp:lastPrinted>
  <dcterms:created xsi:type="dcterms:W3CDTF">1996-11-05T10:16:36Z</dcterms:created>
  <dcterms:modified xsi:type="dcterms:W3CDTF">2005-05-24T08:47:20Z</dcterms:modified>
  <cp:category/>
  <cp:version/>
  <cp:contentType/>
  <cp:contentStatus/>
</cp:coreProperties>
</file>