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90" activeTab="0"/>
  </bookViews>
  <sheets>
    <sheet name="fig.8.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<sst xmlns="http://schemas.openxmlformats.org/spreadsheetml/2006/main" count="9" uniqueCount="9">
  <si>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</t>
  </si>
  <si>
    <t>F</t>
  </si>
  <si>
    <t>Totale</t>
  </si>
  <si>
    <t>Veneto</t>
  </si>
  <si>
    <t>Italia</t>
  </si>
  <si>
    <t>Fonte: Elaborazioni Regione Veneto - Direzione Sistar su dati Istat</t>
  </si>
  <si>
    <t>(*) Tasso di attività = (forze di lavoro/popolazione in età 15-64)*100</t>
  </si>
  <si>
    <t>Tasso di attività del mercato del lavoro per sesso. Veneto e Italia - Anno 2004</t>
  </si>
  <si>
    <t>Fig. 8.4 - Tasso di attività (*)   per sesso. Veneto e Italia - Anno 2004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</si>
</sst>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43"/>
          <c:w val="0.8827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'fig.8.4'!$C$3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'fig.8.4'!$B$4:$B$5</c:f>
              <c:strCache/>
            </c:strRef>
          </c:cat>
          <c:val>
            <c:numRef>
              <c:f>'fig.8.4'!$C$4:$C$5</c:f>
              <c:numCache/>
            </c:numRef>
          </c:val>
        </c:ser>
        <c:ser>
          <c:idx val="1"/>
          <c:order val="1"/>
          <c:tx>
            <c:strRef>
              <c:f>'fig.8.4'!$D$3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'fig.8.4'!$B$4:$B$5</c:f>
              <c:strCache/>
            </c:strRef>
          </c:cat>
          <c:val>
            <c:numRef>
              <c:f>'fig.8.4'!$D$4:$D$5</c:f>
              <c:numCache/>
            </c:numRef>
          </c:val>
        </c:ser>
        <c:ser>
          <c:idx val="2"/>
          <c:order val="2"/>
          <c:tx>
            <c:strRef>
              <c:f>'fig.8.4'!$E$3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67,2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62,5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'fig.8.4'!$B$4:$B$5</c:f>
              <c:strCache/>
            </c:strRef>
          </c:cat>
          <c:val>
            <c:numRef>
              <c:f>'fig.8.4'!$E$4:$E$5</c:f>
              <c:numCache/>
            </c:numRef>
          </c:val>
        </c:ser>
        <c:overlap val="-10"/>
        <c:gapWidth val="250"/>
        <c:axId val="65578290"/>
        <c:axId val="53333699"/>
      </c:bar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53333699"/>
        <c:crosses val="autoZero"/>
        <c:auto val="0"/>
        <c:lblOffset val="100"/>
        <c:noMultiLvlLbl val="0"/>
      </c:catAx>
      <c:valAx>
        <c:axId val="53333699"/>
        <c:scaling>
          <c:orientation val="minMax"/>
          <c:max val="1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655782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86825"/>
          <c:w val="0.5065"/>
          <c:h val="0.0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114300</xdr:rowOff>
    </xdr:from>
    <xdr:to>
      <xdr:col>7</xdr:col>
      <xdr:colOff>133350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90525" y="1409700"/>
        <a:ext cx="37719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57421875" style="0" customWidth="1"/>
  </cols>
  <sheetData>
    <row r="1" ht="12.75">
      <c r="B1" s="1" t="s">
        <v>7</v>
      </c>
    </row>
    <row r="2" ht="12.75">
      <c r="B2" s="1"/>
    </row>
    <row r="3" spans="2:5" ht="12.75">
      <c r="B3" s="2"/>
      <c r="C3" s="3" t="s">
        <v>0</v>
      </c>
      <c r="D3" s="3" t="s">
        <v>1</v>
      </c>
      <c r="E3" s="4" t="s">
        <v>2</v>
      </c>
    </row>
    <row r="4" spans="2:9" ht="12.75">
      <c r="B4" s="5" t="s">
        <v>3</v>
      </c>
      <c r="C4" s="6">
        <v>77.97018306673681</v>
      </c>
      <c r="D4" s="6">
        <v>56.07503884868914</v>
      </c>
      <c r="E4" s="7">
        <v>67.18230831571744</v>
      </c>
      <c r="G4" s="8"/>
      <c r="H4" s="8"/>
      <c r="I4" s="8"/>
    </row>
    <row r="5" spans="2:5" ht="12.75">
      <c r="B5" s="9" t="s">
        <v>4</v>
      </c>
      <c r="C5" s="10">
        <v>74.50577447912765</v>
      </c>
      <c r="D5" s="10">
        <v>50.61017412747386</v>
      </c>
      <c r="E5" s="11">
        <v>62.53080754895976</v>
      </c>
    </row>
    <row r="6" spans="2:5" ht="12.75">
      <c r="B6" s="12"/>
      <c r="C6" s="6"/>
      <c r="D6" s="6"/>
      <c r="E6" s="6"/>
    </row>
    <row r="7" spans="2:5" ht="12.75">
      <c r="B7" s="12"/>
      <c r="C7" s="6"/>
      <c r="D7" s="6"/>
      <c r="E7" s="6"/>
    </row>
    <row r="8" ht="12.75">
      <c r="B8" s="17" t="s">
        <v>8</v>
      </c>
    </row>
    <row r="9" ht="12.75">
      <c r="B9" s="1"/>
    </row>
    <row r="10" spans="3:8" ht="12.75">
      <c r="C10" s="13"/>
      <c r="D10" s="13"/>
      <c r="E10" s="13"/>
      <c r="F10" s="14"/>
      <c r="G10" s="14"/>
      <c r="H10" s="14"/>
    </row>
    <row r="23" ht="12.75">
      <c r="B23" s="15" t="s">
        <v>6</v>
      </c>
    </row>
    <row r="25" ht="12.75">
      <c r="B25" s="16" t="s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2005-05-20T08:39:53Z</dcterms:created>
  <dcterms:modified xsi:type="dcterms:W3CDTF">2005-05-31T10:17:57Z</dcterms:modified>
  <cp:category/>
  <cp:version/>
  <cp:contentType/>
  <cp:contentStatus/>
</cp:coreProperties>
</file>