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<sst xmlns="http://schemas.openxmlformats.org/spreadsheetml/2006/main" count="28" uniqueCount="28">
  <si>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2003</t>
  </si>
  <si>
    <t>Emilia Romagna</t>
  </si>
  <si>
    <t>Trentino Alto Adige</t>
  </si>
  <si>
    <t>Veneto</t>
  </si>
  <si>
    <t>Friuli Venezia Giulia</t>
  </si>
  <si>
    <t>Umbria</t>
  </si>
  <si>
    <t>Sardegna</t>
  </si>
  <si>
    <t>Toscana</t>
  </si>
  <si>
    <t>Marche</t>
  </si>
  <si>
    <t>Liguria</t>
  </si>
  <si>
    <t>Lombardia</t>
  </si>
  <si>
    <t>Piemonte</t>
  </si>
  <si>
    <t>Lazio</t>
  </si>
  <si>
    <t>Calabria</t>
  </si>
  <si>
    <t>Molise</t>
  </si>
  <si>
    <t>Sicilia</t>
  </si>
  <si>
    <t>Basilicata</t>
  </si>
  <si>
    <t>Puglia</t>
  </si>
  <si>
    <t>Abruzzo</t>
  </si>
  <si>
    <t>Campania</t>
  </si>
  <si>
    <t>Italia</t>
  </si>
  <si>
    <t>(*) I dati si riferiscono alla sola rilevazione di aprile.</t>
  </si>
  <si>
    <t>Fonte: Elaborazioni Regione Veneto - Direzione Sistar su dati Istat</t>
  </si>
  <si>
    <t>Valle D'Aosta</t>
  </si>
  <si>
    <t>Regioni</t>
  </si>
  <si>
    <t>Fig. 8.18 - Percentuale di non occupati (25-64 anni) che hanno partecipato ad attività formative e di istruzione per regione - Anno 2003 (*)</t>
  </si>
  <si>
    <t>Italia 2003</t>
  </si>
  <si>
    <t>differenza rispetto al 2002</t>
  </si>
</sst>
</file>

<file path=xl/styles.xml><?xml version="1.0" encoding="utf-8"?>
<styleSheet xmlns="http://schemas.openxmlformats.org/spreadsheetml/2006/main">
  <numFmts count="7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_-_-;[Blue]_-* \-#,##0_-_-_-;_-* &quot;-&quot;_-_-_-;[Red]_-@_-_-_-"/>
    <numFmt numFmtId="179" formatCode="#,##0.0_-_-_-"/>
    <numFmt numFmtId="180" formatCode="#,##0.00_-_-_-"/>
    <numFmt numFmtId="181" formatCode="#,##0_-_-_-"/>
    <numFmt numFmtId="182" formatCode="#,##0.000_-_-_-"/>
    <numFmt numFmtId="183" formatCode="#,##0.0000_-_-_-"/>
    <numFmt numFmtId="184" formatCode="#,##0_-"/>
    <numFmt numFmtId="185" formatCode="#,##0.00_-"/>
    <numFmt numFmtId="186" formatCode="#,##0.0_-"/>
    <numFmt numFmtId="187" formatCode="#,##0.000_-"/>
    <numFmt numFmtId="188" formatCode="#,##0.0000_-"/>
    <numFmt numFmtId="189" formatCode="#,##0.00000_-"/>
    <numFmt numFmtId="190" formatCode="#,##0.000000_-"/>
    <numFmt numFmtId="191" formatCode="#,##0.0000000_-"/>
    <numFmt numFmtId="192" formatCode="#,##0.00000000_-"/>
    <numFmt numFmtId="193" formatCode="#,##0_-_-"/>
    <numFmt numFmtId="194" formatCode="#,##0.00000_-_-_-"/>
    <numFmt numFmtId="195" formatCode="#,##0.0_-_-"/>
    <numFmt numFmtId="196" formatCode="#,##0.00_-_-"/>
    <numFmt numFmtId="197" formatCode="#,##0.000_-_-"/>
    <numFmt numFmtId="198" formatCode="#,##0.0000_-_-"/>
    <numFmt numFmtId="199" formatCode="#,##0.00000_-_-"/>
    <numFmt numFmtId="200" formatCode="#,##0.000000_-_-"/>
    <numFmt numFmtId="201" formatCode="#,##0.0000000_-_-"/>
    <numFmt numFmtId="202" formatCode="#,##0.00000000_-_-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  <numFmt numFmtId="211" formatCode="#.##0_-"/>
    <numFmt numFmtId="212" formatCode="#.##00_-"/>
    <numFmt numFmtId="213" formatCode="#.##_-"/>
    <numFmt numFmtId="214" formatCode="#.#_-"/>
    <numFmt numFmtId="215" formatCode="#.###_-"/>
    <numFmt numFmtId="216" formatCode="#,##0.000"/>
    <numFmt numFmtId="217" formatCode="_-* #,##0.000_-;\-* #,##0.000_-;_-* &quot;-&quot;_-;_-@_-"/>
    <numFmt numFmtId="218" formatCode="_-* #,##0_-;\-* #,##0_-;_-* &quot;-&quot;??_-;_-@_-"/>
    <numFmt numFmtId="219" formatCode="#,##0.000000000_-"/>
    <numFmt numFmtId="220" formatCode="0.000000000"/>
    <numFmt numFmtId="221" formatCode="0.0000000000"/>
    <numFmt numFmtId="222" formatCode="0.0%"/>
    <numFmt numFmtId="223" formatCode="#,##0;\-\ #,##0;_-\ &quot;- &quot;"/>
    <numFmt numFmtId="224" formatCode="_-* #,##0.0_-;\-* #,##0.0_-;_-* &quot;-&quot;_-;_-@_-"/>
    <numFmt numFmtId="225" formatCode="_-* #,##0.00_-;\-* #,##0.00_-;_-* &quot;-&quot;_-;_-@_-"/>
  </numFmts>
  <fonts count="18">
    <font>
      <sz val="8"/>
      <name val="Tahom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12"/>
      <name val="Tahoma"/>
      <family val="2"/>
    </font>
    <font>
      <u val="single"/>
      <sz val="8"/>
      <color indexed="36"/>
      <name val="Tahoma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9.25"/>
      <name val="Arial"/>
      <family val="2"/>
    </font>
    <font>
      <sz val="8.5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0" applyFill="0" applyBorder="0" applyProtection="0">
      <alignment horizontal="center" vertical="center"/>
    </xf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23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86" fontId="0" fillId="0" borderId="1">
      <alignment horizontal="right" vertical="center"/>
      <protection/>
    </xf>
    <xf numFmtId="185" fontId="0" fillId="0" borderId="1">
      <alignment horizontal="right" vertical="center"/>
      <protection/>
    </xf>
    <xf numFmtId="49" fontId="0" fillId="0" borderId="1">
      <alignment vertical="center" wrapText="1"/>
      <protection/>
    </xf>
    <xf numFmtId="49" fontId="9" fillId="0" borderId="2">
      <alignment vertical="center" wrapText="1"/>
      <protection/>
    </xf>
    <xf numFmtId="0" fontId="10" fillId="0" borderId="0">
      <alignment horizontal="left" vertical="center"/>
      <protection/>
    </xf>
    <xf numFmtId="184" fontId="0" fillId="0" borderId="1">
      <alignment horizontal="right" vertical="center"/>
      <protection/>
    </xf>
    <xf numFmtId="49" fontId="11" fillId="2" borderId="3">
      <alignment horizontal="centerContinuous" vertical="center" wrapText="1"/>
      <protection/>
    </xf>
    <xf numFmtId="49" fontId="11" fillId="3" borderId="3">
      <alignment horizontal="center" vertical="center" wrapText="1"/>
      <protection/>
    </xf>
    <xf numFmtId="49" fontId="11" fillId="3" borderId="4">
      <alignment horizontal="center" vertical="center" wrapText="1"/>
      <protection/>
    </xf>
    <xf numFmtId="49" fontId="0" fillId="0" borderId="0">
      <alignment vertical="center"/>
      <protection/>
    </xf>
    <xf numFmtId="49" fontId="12" fillId="0" borderId="0">
      <alignment horizontal="left" vertical="center"/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49" fontId="14" fillId="0" borderId="0" xfId="32" applyFont="1">
      <alignment horizontal="left" vertical="center"/>
      <protection/>
    </xf>
    <xf numFmtId="49" fontId="13" fillId="0" borderId="5" xfId="29" applyFont="1" applyFill="1" applyBorder="1" applyAlignment="1">
      <alignment horizontal="left" vertical="center" wrapText="1"/>
      <protection/>
    </xf>
    <xf numFmtId="49" fontId="13" fillId="0" borderId="5" xfId="29" applyFont="1" applyFill="1" applyBorder="1">
      <alignment horizontal="center" vertical="center" wrapText="1"/>
      <protection/>
    </xf>
    <xf numFmtId="0" fontId="13" fillId="0" borderId="5" xfId="0" applyFont="1" applyFill="1" applyBorder="1" applyAlignment="1">
      <alignment vertical="center"/>
    </xf>
    <xf numFmtId="49" fontId="0" fillId="0" borderId="5" xfId="24" applyBorder="1">
      <alignment vertical="center" wrapText="1"/>
      <protection/>
    </xf>
    <xf numFmtId="186" fontId="0" fillId="4" borderId="5" xfId="22" applyNumberFormat="1" applyFill="1" applyBorder="1">
      <alignment horizontal="right" vertical="center"/>
      <protection/>
    </xf>
    <xf numFmtId="209" fontId="0" fillId="0" borderId="5" xfId="0" applyNumberFormat="1" applyBorder="1" applyAlignment="1">
      <alignment vertical="center"/>
    </xf>
    <xf numFmtId="186" fontId="0" fillId="4" borderId="5" xfId="22" applyNumberFormat="1" applyFont="1" applyFill="1" applyBorder="1">
      <alignment horizontal="right" vertical="center"/>
      <protection/>
    </xf>
    <xf numFmtId="49" fontId="0" fillId="0" borderId="5" xfId="24" applyFont="1" applyBorder="1">
      <alignment vertical="center" wrapText="1"/>
      <protection/>
    </xf>
    <xf numFmtId="49" fontId="0" fillId="0" borderId="5" xfId="24" applyFill="1" applyBorder="1">
      <alignment vertical="center" wrapText="1"/>
      <protection/>
    </xf>
    <xf numFmtId="0" fontId="0" fillId="0" borderId="5" xfId="0" applyBorder="1" applyAlignment="1">
      <alignment vertical="center"/>
    </xf>
    <xf numFmtId="49" fontId="1" fillId="0" borderId="0" xfId="32" applyFont="1">
      <alignment horizontal="left" vertical="center"/>
      <protection/>
    </xf>
  </cellXfs>
  <cellStyles count="21">
    <cellStyle name="Normal" xfId="0"/>
    <cellStyle name="Hyperlink" xfId="15"/>
    <cellStyle name="Followed Hyperlink" xfId="16"/>
    <cellStyle name="Comma" xfId="17"/>
    <cellStyle name="Migliaia (0)_6col" xfId="18"/>
    <cellStyle name="Comma [0]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stazione" xfId="28"/>
    <cellStyle name="T_intestazione bassa" xfId="29"/>
    <cellStyle name="T_intestazione bassa_Indicatori Asse VI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Foglio1!$B$4:$B$23</c:f>
              <c:strCache/>
            </c:strRef>
          </c:cat>
          <c:val>
            <c:numRef>
              <c:f>Foglio1!$C$4:$C$23</c:f>
              <c:numCache/>
            </c:numRef>
          </c:val>
        </c:ser>
        <c:axId val="7385556"/>
        <c:axId val="66470005"/>
      </c:barChart>
      <c:lineChart>
        <c:grouping val="standard"/>
        <c:varyColors val="0"/>
        <c:ser>
          <c:idx val="2"/>
          <c:order val="2"/>
          <c:tx>
            <c:strRef>
              <c:f>Foglio1!$E$3</c:f>
              <c:strCache>
                <c:ptCount val="1"/>
                <c:pt idx="0">
                  <c:v>Italia 2003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Foglio1!$B$4:$B$23</c:f>
              <c:strCache/>
            </c:strRef>
          </c:cat>
          <c:val>
            <c:numRef>
              <c:f>Foglio1!$E$4:$E$23</c:f>
              <c:numCache/>
            </c:numRef>
          </c:val>
          <c:smooth val="0"/>
        </c:ser>
        <c:axId val="7385556"/>
        <c:axId val="66470005"/>
      </c:lineChart>
      <c:scatterChart>
        <c:scatterStyle val="lineMarker"/>
        <c:varyColors val="0"/>
        <c:ser>
          <c:idx val="1"/>
          <c:order val="1"/>
          <c:tx>
            <c:strRef>
              <c:f>Foglio1!$D$3</c:f>
              <c:strCache>
                <c:ptCount val="1"/>
                <c:pt idx="0">
                  <c:v>differenza rispetto al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Foglio1!$D$4:$D$23</c:f>
              <c:numCache/>
            </c:numRef>
          </c:yVal>
          <c:smooth val="0"/>
        </c:ser>
        <c:axId val="7385556"/>
        <c:axId val="66470005"/>
      </c:scatter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470005"/>
        <c:crosses val="autoZero"/>
        <c:auto val="1"/>
        <c:lblOffset val="100"/>
        <c:noMultiLvlLbl val="0"/>
      </c:catAx>
      <c:valAx>
        <c:axId val="664700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7385556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95"/>
          <c:y val="0.867"/>
          <c:w val="0.37375"/>
          <c:h val="0.1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0.17825</cdr:y>
    </cdr:from>
    <cdr:to>
      <cdr:x>0.884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619125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Italia 6,6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57150</xdr:rowOff>
    </xdr:from>
    <xdr:to>
      <xdr:col>7</xdr:col>
      <xdr:colOff>419100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571500" y="4562475"/>
        <a:ext cx="5257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Pubblicazioni\RapportoStatistico\RapportoStatistico2005\Argomenti\Lavoro\ELABORAZIONI\formazione%20professionale\formazione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i"/>
      <sheetName val="tab. 6"/>
      <sheetName val="tabella stage-tirocinio"/>
      <sheetName val="Occupati"/>
      <sheetName val="graf occupati"/>
      <sheetName val="Non occupati"/>
      <sheetName val="Graf non occup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1"/>
  <sheetViews>
    <sheetView tabSelected="1" workbookViewId="0" topLeftCell="A7">
      <selection activeCell="K63" sqref="K63"/>
    </sheetView>
  </sheetViews>
  <sheetFormatPr defaultColWidth="9.33203125" defaultRowHeight="10.5"/>
  <cols>
    <col min="2" max="2" width="17" style="0" customWidth="1"/>
    <col min="4" max="4" width="27.16015625" style="0" customWidth="1"/>
    <col min="5" max="5" width="13.16015625" style="0" customWidth="1"/>
  </cols>
  <sheetData>
    <row r="1" ht="12.75" customHeight="1">
      <c r="B1" s="3" t="s">
        <v>25</v>
      </c>
    </row>
    <row r="2" ht="12.75" customHeight="1"/>
    <row r="3" spans="2:5" ht="12.75" customHeight="1">
      <c r="B3" s="4" t="s">
        <v>24</v>
      </c>
      <c r="C3" s="5" t="s">
        <v>0</v>
      </c>
      <c r="D3" s="6" t="s">
        <v>27</v>
      </c>
      <c r="E3" s="6" t="s">
        <v>26</v>
      </c>
    </row>
    <row r="4" spans="2:5" ht="12.75" customHeight="1">
      <c r="B4" s="7" t="s">
        <v>18</v>
      </c>
      <c r="C4" s="8">
        <v>10.129060970182467</v>
      </c>
      <c r="D4" s="9">
        <v>0.8895470087215749</v>
      </c>
      <c r="E4" s="10">
        <v>6.6</v>
      </c>
    </row>
    <row r="5" spans="2:5" ht="12.75" customHeight="1">
      <c r="B5" s="7" t="s">
        <v>12</v>
      </c>
      <c r="C5" s="8">
        <v>9.523657561058634</v>
      </c>
      <c r="D5" s="9">
        <v>0.9852832166584857</v>
      </c>
      <c r="E5" s="10">
        <v>6.6</v>
      </c>
    </row>
    <row r="6" spans="2:5" ht="12.75" customHeight="1">
      <c r="B6" s="7" t="s">
        <v>14</v>
      </c>
      <c r="C6" s="8">
        <v>8.961354435038645</v>
      </c>
      <c r="D6" s="9">
        <v>0.5826058557829707</v>
      </c>
      <c r="E6" s="10">
        <v>6.6</v>
      </c>
    </row>
    <row r="7" spans="2:5" ht="12.75" customHeight="1">
      <c r="B7" s="7" t="s">
        <v>16</v>
      </c>
      <c r="C7" s="8">
        <v>8.952627533476273</v>
      </c>
      <c r="D7" s="9">
        <v>1.8509795547615333</v>
      </c>
      <c r="E7" s="10">
        <v>6.6</v>
      </c>
    </row>
    <row r="8" spans="2:5" ht="12.75" customHeight="1">
      <c r="B8" s="7" t="s">
        <v>6</v>
      </c>
      <c r="C8" s="8">
        <v>8.857294584473866</v>
      </c>
      <c r="D8" s="9">
        <v>0.7041262595305326</v>
      </c>
      <c r="E8" s="10">
        <v>6.6</v>
      </c>
    </row>
    <row r="9" spans="2:5" ht="12.75" customHeight="1">
      <c r="B9" s="7" t="s">
        <v>7</v>
      </c>
      <c r="C9" s="8">
        <v>8.74156353094377</v>
      </c>
      <c r="D9" s="9">
        <v>0.2965527155846708</v>
      </c>
      <c r="E9" s="10">
        <v>6.6</v>
      </c>
    </row>
    <row r="10" spans="2:5" ht="12.75" customHeight="1">
      <c r="B10" s="11" t="s">
        <v>4</v>
      </c>
      <c r="C10" s="8">
        <v>8.086223875697561</v>
      </c>
      <c r="D10" s="9">
        <v>1.6257011614319907</v>
      </c>
      <c r="E10" s="10">
        <v>6.6</v>
      </c>
    </row>
    <row r="11" spans="2:5" ht="12.75" customHeight="1">
      <c r="B11" s="7" t="s">
        <v>5</v>
      </c>
      <c r="C11" s="8">
        <v>7.780255677356535</v>
      </c>
      <c r="D11" s="9">
        <v>-2.2463361920883154</v>
      </c>
      <c r="E11" s="10">
        <v>6.6</v>
      </c>
    </row>
    <row r="12" spans="2:5" ht="12.75" customHeight="1">
      <c r="B12" s="7" t="s">
        <v>8</v>
      </c>
      <c r="C12" s="8">
        <v>7.619790305722499</v>
      </c>
      <c r="D12" s="9">
        <v>0.8547138116955795</v>
      </c>
      <c r="E12" s="10">
        <v>6.6</v>
      </c>
    </row>
    <row r="13" spans="2:5" ht="12.75" customHeight="1">
      <c r="B13" s="11" t="s">
        <v>1</v>
      </c>
      <c r="C13" s="8">
        <v>6.9325030796266365</v>
      </c>
      <c r="D13" s="9">
        <v>0.715783245100293</v>
      </c>
      <c r="E13" s="10">
        <v>6.6</v>
      </c>
    </row>
    <row r="14" spans="2:5" ht="12.75" customHeight="1">
      <c r="B14" s="7" t="s">
        <v>13</v>
      </c>
      <c r="C14" s="8">
        <v>6.917895158986736</v>
      </c>
      <c r="D14" s="9">
        <v>-0.7133816307821119</v>
      </c>
      <c r="E14" s="10">
        <v>6.6</v>
      </c>
    </row>
    <row r="15" spans="2:5" ht="12.75" customHeight="1">
      <c r="B15" s="7" t="s">
        <v>3</v>
      </c>
      <c r="C15" s="8">
        <v>6.579236384779379</v>
      </c>
      <c r="D15" s="9">
        <v>1.163801776530927</v>
      </c>
      <c r="E15" s="10">
        <v>6.6</v>
      </c>
    </row>
    <row r="16" spans="2:5" ht="12.75" customHeight="1">
      <c r="B16" s="7" t="s">
        <v>23</v>
      </c>
      <c r="C16" s="8">
        <v>6.1332548904250626</v>
      </c>
      <c r="D16" s="9">
        <v>1.789392362506744</v>
      </c>
      <c r="E16" s="10">
        <v>6.6</v>
      </c>
    </row>
    <row r="17" spans="2:5" ht="12.75" customHeight="1">
      <c r="B17" s="7" t="s">
        <v>17</v>
      </c>
      <c r="C17" s="8">
        <v>6.0783712598865485</v>
      </c>
      <c r="D17" s="9">
        <v>-0.38465309121254787</v>
      </c>
      <c r="E17" s="10">
        <v>6.6</v>
      </c>
    </row>
    <row r="18" spans="2:5" ht="12.75" customHeight="1">
      <c r="B18" s="7" t="s">
        <v>19</v>
      </c>
      <c r="C18" s="8">
        <v>6.06259744949039</v>
      </c>
      <c r="D18" s="9">
        <v>0.3225151843999168</v>
      </c>
      <c r="E18" s="10">
        <v>6.6</v>
      </c>
    </row>
    <row r="19" spans="2:5" ht="12.75" customHeight="1">
      <c r="B19" s="7" t="s">
        <v>9</v>
      </c>
      <c r="C19" s="8">
        <v>5.921214431519146</v>
      </c>
      <c r="D19" s="9">
        <v>1.3660372074052667</v>
      </c>
      <c r="E19" s="10">
        <v>6.6</v>
      </c>
    </row>
    <row r="20" spans="2:5" ht="12.75" customHeight="1">
      <c r="B20" s="11" t="s">
        <v>2</v>
      </c>
      <c r="C20" s="8">
        <v>5.52724187979243</v>
      </c>
      <c r="D20" s="9">
        <v>-0.501577516118469</v>
      </c>
      <c r="E20" s="10">
        <v>6.6</v>
      </c>
    </row>
    <row r="21" spans="2:5" ht="12.75" customHeight="1">
      <c r="B21" s="7" t="s">
        <v>11</v>
      </c>
      <c r="C21" s="8">
        <v>5.356261820573967</v>
      </c>
      <c r="D21" s="9">
        <v>0.6347058678853719</v>
      </c>
      <c r="E21" s="10">
        <v>6.6</v>
      </c>
    </row>
    <row r="22" spans="2:5" ht="12.75" customHeight="1">
      <c r="B22" s="7" t="s">
        <v>15</v>
      </c>
      <c r="C22" s="8">
        <v>5.191327411830789</v>
      </c>
      <c r="D22" s="9">
        <v>0.1257553275867842</v>
      </c>
      <c r="E22" s="10">
        <v>6.6</v>
      </c>
    </row>
    <row r="23" spans="2:5" ht="12.75" customHeight="1">
      <c r="B23" s="7" t="s">
        <v>10</v>
      </c>
      <c r="C23" s="8">
        <v>4.52420380524527</v>
      </c>
      <c r="D23" s="9">
        <v>-0.5498382909234545</v>
      </c>
      <c r="E23" s="10">
        <v>6.6</v>
      </c>
    </row>
    <row r="24" spans="2:5" ht="12.75" customHeight="1">
      <c r="B24" s="12" t="s">
        <v>20</v>
      </c>
      <c r="C24" s="8">
        <v>6.6</v>
      </c>
      <c r="D24" s="13"/>
      <c r="E24" s="10">
        <v>6.6</v>
      </c>
    </row>
    <row r="25" ht="12.75" customHeight="1"/>
    <row r="26" ht="12.75" customHeight="1">
      <c r="B26" s="14"/>
    </row>
    <row r="27" ht="12.75" customHeight="1">
      <c r="B27" s="14"/>
    </row>
    <row r="59" ht="10.5">
      <c r="B59" s="2" t="s">
        <v>21</v>
      </c>
    </row>
    <row r="61" ht="10.5">
      <c r="B61" s="1" t="s">
        <v>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2005-05-20T11:17:31Z</dcterms:created>
  <dcterms:modified xsi:type="dcterms:W3CDTF">2005-05-31T10:56:16Z</dcterms:modified>
  <cp:category/>
  <cp:version/>
  <cp:contentType/>
  <cp:contentStatus/>
</cp:coreProperties>
</file>