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grafici definitivi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<sst xmlns="http://schemas.openxmlformats.org/spreadsheetml/2006/main" count="17" uniqueCount="16">
  <si>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Belluno</t>
  </si>
  <si>
    <t>Basso</t>
  </si>
  <si>
    <t>Alto</t>
  </si>
  <si>
    <t>Medio-Basso</t>
  </si>
  <si>
    <t>Verona</t>
  </si>
  <si>
    <t>Vicenza</t>
  </si>
  <si>
    <t>Treviso</t>
  </si>
  <si>
    <t>Venezia</t>
  </si>
  <si>
    <t>Padova</t>
  </si>
  <si>
    <t>Rovigo</t>
  </si>
  <si>
    <t>Veneto</t>
  </si>
  <si>
    <t>Italia</t>
  </si>
  <si>
    <t>Fonte: Elaborazioni Regione Veneto - Direzione Sistar su dati Infocamere</t>
  </si>
  <si>
    <t>Madio-Alto</t>
  </si>
  <si>
    <t>Livello Tecnologico</t>
  </si>
  <si>
    <t>Fig. 6.12 - Ripartizione percentuale delle imprese attive del settore manifatturiero per livello tecnologico e provincia - Anno 2004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</si>
</sst>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"/>
    <numFmt numFmtId="173" formatCode="#,##0.0"/>
    <numFmt numFmtId="174" formatCode="0.00000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3"/>
      <name val="Arial"/>
      <family val="2"/>
    </font>
    <font>
      <b/>
      <sz val="2"/>
      <name val="Arial"/>
      <family val="2"/>
    </font>
    <font>
      <sz val="5.25"/>
      <name val="Arial"/>
      <family val="2"/>
    </font>
    <font>
      <sz val="3.25"/>
      <name val="Arial"/>
      <family val="2"/>
    </font>
    <font>
      <sz val="4.25"/>
      <name val="Arial"/>
      <family val="2"/>
    </font>
    <font>
      <sz val="8.75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71" fontId="4" fillId="0" borderId="0" xfId="0" applyNumberFormat="1" applyFont="1" applyBorder="1" applyAlignment="1">
      <alignment/>
    </xf>
    <xf numFmtId="171" fontId="4" fillId="0" borderId="1" xfId="0" applyNumberFormat="1" applyFont="1" applyBorder="1" applyAlignment="1">
      <alignment/>
    </xf>
    <xf numFmtId="171" fontId="4" fillId="0" borderId="2" xfId="0" applyNumberFormat="1" applyFont="1" applyBorder="1" applyAlignment="1">
      <alignment/>
    </xf>
    <xf numFmtId="171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19" applyFont="1">
      <alignment/>
      <protection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4.884737338246636</c:v>
                </c:pt>
                <c:pt idx="1">
                  <c:v>4.260237780713342</c:v>
                </c:pt>
                <c:pt idx="2">
                  <c:v>24.529780564263323</c:v>
                </c:pt>
                <c:pt idx="3">
                  <c:v>5.117449664429531</c:v>
                </c:pt>
                <c:pt idx="4">
                  <c:v>5.8274500418810575</c:v>
                </c:pt>
                <c:pt idx="5">
                  <c:v>4.851165929369423</c:v>
                </c:pt>
                <c:pt idx="6">
                  <c:v>4.467036352433765</c:v>
                </c:pt>
                <c:pt idx="7">
                  <c:v>5.623544420215685</c:v>
                </c:pt>
                <c:pt idx="8">
                  <c:v>6.1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13.814379981146626</c:v>
                </c:pt>
                <c:pt idx="1">
                  <c:v>17.60898282694848</c:v>
                </c:pt>
                <c:pt idx="2">
                  <c:v>11.285266457680251</c:v>
                </c:pt>
                <c:pt idx="3">
                  <c:v>14.37614399023795</c:v>
                </c:pt>
                <c:pt idx="4">
                  <c:v>11.954050496589685</c:v>
                </c:pt>
                <c:pt idx="5">
                  <c:v>17.08780085476494</c:v>
                </c:pt>
                <c:pt idx="6">
                  <c:v>11.367837338262476</c:v>
                </c:pt>
                <c:pt idx="7">
                  <c:v>14.979306661919809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24.577941554546236</c:v>
                </c:pt>
                <c:pt idx="1">
                  <c:v>29.610303830911494</c:v>
                </c:pt>
                <c:pt idx="2">
                  <c:v>20.689655172413794</c:v>
                </c:pt>
                <c:pt idx="3">
                  <c:v>26.708358755338622</c:v>
                </c:pt>
                <c:pt idx="4">
                  <c:v>27.677396194806747</c:v>
                </c:pt>
                <c:pt idx="5">
                  <c:v>24.765689435405264</c:v>
                </c:pt>
                <c:pt idx="6">
                  <c:v>23.690696241528034</c:v>
                </c:pt>
                <c:pt idx="7">
                  <c:v>26.353967335677098</c:v>
                </c:pt>
                <c:pt idx="8">
                  <c:v>25.1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56.7229411260605</c:v>
                </c:pt>
                <c:pt idx="1">
                  <c:v>48.520475561426686</c:v>
                </c:pt>
                <c:pt idx="2">
                  <c:v>43.495297805642636</c:v>
                </c:pt>
                <c:pt idx="3">
                  <c:v>53.7980475899939</c:v>
                </c:pt>
                <c:pt idx="4">
                  <c:v>54.541103266722516</c:v>
                </c:pt>
                <c:pt idx="5">
                  <c:v>53.29534378046037</c:v>
                </c:pt>
                <c:pt idx="6">
                  <c:v>60.47443006777572</c:v>
                </c:pt>
                <c:pt idx="7">
                  <c:v>53.043181582187415</c:v>
                </c:pt>
                <c:pt idx="8">
                  <c:v>55.8</c:v>
                </c:pt>
              </c:numCache>
            </c:numRef>
          </c:val>
        </c:ser>
        <c:overlap val="100"/>
        <c:gapWidth val="60"/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83501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0"/>
                <c:pt idx="0">
                  <c:v>Lombardia</c:v>
                </c:pt>
                <c:pt idx="1">
                  <c:v>Veneto</c:v>
                </c:pt>
                <c:pt idx="2">
                  <c:v>Piemonte</c:v>
                </c:pt>
                <c:pt idx="3">
                  <c:v>Lazio</c:v>
                </c:pt>
                <c:pt idx="4">
                  <c:v>Emilia Romagna</c:v>
                </c:pt>
                <c:pt idx="5">
                  <c:v>Toscana</c:v>
                </c:pt>
                <c:pt idx="6">
                  <c:v>Campania</c:v>
                </c:pt>
                <c:pt idx="7">
                  <c:v>Puglia</c:v>
                </c:pt>
                <c:pt idx="8">
                  <c:v>Sicilia</c:v>
                </c:pt>
                <c:pt idx="9">
                  <c:v>Marche</c:v>
                </c:pt>
                <c:pt idx="10">
                  <c:v>Liguria</c:v>
                </c:pt>
                <c:pt idx="11">
                  <c:v>Abruzzo</c:v>
                </c:pt>
                <c:pt idx="12">
                  <c:v>Friuli Venezia Giulia</c:v>
                </c:pt>
                <c:pt idx="13">
                  <c:v>Sardegna</c:v>
                </c:pt>
                <c:pt idx="14">
                  <c:v>Calabria</c:v>
                </c:pt>
                <c:pt idx="15">
                  <c:v>Umbria</c:v>
                </c:pt>
                <c:pt idx="16">
                  <c:v>Trentino Alto Adige</c:v>
                </c:pt>
                <c:pt idx="17">
                  <c:v>Basilicata</c:v>
                </c:pt>
                <c:pt idx="18">
                  <c:v>Molise</c:v>
                </c:pt>
                <c:pt idx="19">
                  <c:v>Valle d'Aosta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22.267794364905487</c:v>
                </c:pt>
                <c:pt idx="1">
                  <c:v>9.657614510623121</c:v>
                </c:pt>
                <c:pt idx="2">
                  <c:v>8.66408518877057</c:v>
                </c:pt>
                <c:pt idx="3">
                  <c:v>8.564732256585316</c:v>
                </c:pt>
                <c:pt idx="4">
                  <c:v>8.554542212258623</c:v>
                </c:pt>
                <c:pt idx="5">
                  <c:v>5.82615784378662</c:v>
                </c:pt>
                <c:pt idx="6">
                  <c:v>5.561216691292607</c:v>
                </c:pt>
                <c:pt idx="7">
                  <c:v>5.535741580475875</c:v>
                </c:pt>
                <c:pt idx="8">
                  <c:v>5.474601314515718</c:v>
                </c:pt>
                <c:pt idx="9">
                  <c:v>3.2811942731950885</c:v>
                </c:pt>
                <c:pt idx="10">
                  <c:v>3.026443165027768</c:v>
                </c:pt>
                <c:pt idx="11">
                  <c:v>2.606103836551689</c:v>
                </c:pt>
                <c:pt idx="12">
                  <c:v>2.5577011259998983</c:v>
                </c:pt>
                <c:pt idx="13">
                  <c:v>2.4558006827329697</c:v>
                </c:pt>
                <c:pt idx="14">
                  <c:v>2.2290721964640547</c:v>
                </c:pt>
                <c:pt idx="15">
                  <c:v>1.3399908289601061</c:v>
                </c:pt>
                <c:pt idx="16">
                  <c:v>1.2559229632648903</c:v>
                </c:pt>
                <c:pt idx="17">
                  <c:v>0.6266877260916085</c:v>
                </c:pt>
                <c:pt idx="18">
                  <c:v>0.3413664849442095</c:v>
                </c:pt>
                <c:pt idx="19">
                  <c:v>0.17323075355377798</c:v>
                </c:pt>
              </c:numCache>
            </c:numRef>
          </c:val>
        </c:ser>
        <c:axId val="12261684"/>
        <c:axId val="43246293"/>
      </c:barChart>
      <c:cat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2616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5"/>
                <c:pt idx="0">
                  <c:v>Aeronautica e aerospaziale</c:v>
                </c:pt>
                <c:pt idx="1">
                  <c:v>Farmaceutica</c:v>
                </c:pt>
                <c:pt idx="2">
                  <c:v>Apparecchi radio e TV</c:v>
                </c:pt>
                <c:pt idx="3">
                  <c:v>Attrezzature per ufficio e computer</c:v>
                </c:pt>
                <c:pt idx="4">
                  <c:v>App. medicali, di precisione, strumenti ottici o orologi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0.4484304932735426</c:v>
                </c:pt>
                <c:pt idx="1">
                  <c:v>0.2637826431020839</c:v>
                </c:pt>
                <c:pt idx="2">
                  <c:v>13.268266948034817</c:v>
                </c:pt>
                <c:pt idx="3">
                  <c:v>6.88472698496439</c:v>
                </c:pt>
                <c:pt idx="4">
                  <c:v>79.13479293062517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5"/>
                <c:pt idx="0">
                  <c:v>Autoveicoli e accessori</c:v>
                </c:pt>
                <c:pt idx="1">
                  <c:v>Altri mezzi di trasporto</c:v>
                </c:pt>
                <c:pt idx="2">
                  <c:v>Chimica escl. Farmaceutica</c:v>
                </c:pt>
                <c:pt idx="3">
                  <c:v>Macchine elettriche</c:v>
                </c:pt>
                <c:pt idx="4">
                  <c:v>Meccanica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3.297682709447415</c:v>
                </c:pt>
                <c:pt idx="1">
                  <c:v>5.307981778570014</c:v>
                </c:pt>
                <c:pt idx="2">
                  <c:v>6.189344424638542</c:v>
                </c:pt>
                <c:pt idx="3">
                  <c:v>24.16320063378887</c:v>
                </c:pt>
                <c:pt idx="4">
                  <c:v>61.04179045355516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4"/>
          <c:w val="0.90775"/>
          <c:h val="0.738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'grafici definitivi'!$E$24:$M$24</c:f>
              <c:strCache/>
            </c:strRef>
          </c:cat>
          <c:val>
            <c:numRef>
              <c:f>'grafici definitivi'!$E$25:$M$25</c:f>
              <c:numCache/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'grafici definitivi'!$E$24:$M$24</c:f>
              <c:strCache/>
            </c:strRef>
          </c:cat>
          <c:val>
            <c:numRef>
              <c:f>'grafici definitivi'!$E$26:$M$26</c:f>
              <c:numCache/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'grafici definitivi'!$E$24:$M$24</c:f>
              <c:strCache/>
            </c:strRef>
          </c:cat>
          <c:val>
            <c:numRef>
              <c:f>'grafici definitivi'!$E$27:$M$27</c:f>
              <c:numCache/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'grafici definitivi'!$E$24:$M$24</c:f>
              <c:strCache/>
            </c:strRef>
          </c:cat>
          <c:val>
            <c:numRef>
              <c:f>'grafici definitivi'!$E$28:$M$28</c:f>
              <c:numCache/>
            </c:numRef>
          </c:val>
        </c:ser>
        <c:overlap val="100"/>
        <c:gapWidth val="60"/>
        <c:axId val="53672318"/>
        <c:axId val="13288815"/>
      </c:barChart>
      <c:catAx>
        <c:axId val="53672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88815"/>
        <c:crosses val="autoZero"/>
        <c:auto val="1"/>
        <c:lblOffset val="100"/>
        <c:tickLblSkip val="1"/>
        <c:noMultiLvlLbl val="0"/>
      </c:catAx>
      <c:valAx>
        <c:axId val="13288815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7231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8845"/>
          <c:w val="0.9827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#REF!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15.710274317805458</c:v>
                </c:pt>
                <c:pt idx="1">
                  <c:v>23.8390092879257</c:v>
                </c:pt>
                <c:pt idx="2">
                  <c:v>6.580747354021168</c:v>
                </c:pt>
                <c:pt idx="3">
                  <c:v>18.403052775577798</c:v>
                </c:pt>
                <c:pt idx="4">
                  <c:v>10.699114407084744</c:v>
                </c:pt>
                <c:pt idx="5">
                  <c:v>21.06703146374829</c:v>
                </c:pt>
                <c:pt idx="6">
                  <c:v>3.700770393836849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#REF!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17.724758986622824</c:v>
                </c:pt>
                <c:pt idx="1">
                  <c:v>22.10036619086765</c:v>
                </c:pt>
                <c:pt idx="2">
                  <c:v>3.060309393916748</c:v>
                </c:pt>
                <c:pt idx="3">
                  <c:v>19.721993871907927</c:v>
                </c:pt>
                <c:pt idx="4">
                  <c:v>12.8372318959719</c:v>
                </c:pt>
                <c:pt idx="5">
                  <c:v>19.451087362678425</c:v>
                </c:pt>
                <c:pt idx="6">
                  <c:v>5.104252298034527</c:v>
                </c:pt>
              </c:numCache>
            </c:numRef>
          </c:val>
        </c:ser>
        <c:axId val="52490472"/>
        <c:axId val="2652201"/>
      </c:radarChart>
      <c:catAx>
        <c:axId val="524904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2490472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1925" y="0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10</xdr:col>
      <xdr:colOff>533400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61925" y="0"/>
        <a:ext cx="613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0</xdr:row>
      <xdr:rowOff>0</xdr:rowOff>
    </xdr:from>
    <xdr:to>
      <xdr:col>9</xdr:col>
      <xdr:colOff>19050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466725" y="0"/>
        <a:ext cx="4676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0</xdr:row>
      <xdr:rowOff>0</xdr:rowOff>
    </xdr:from>
    <xdr:to>
      <xdr:col>9</xdr:col>
      <xdr:colOff>85725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504825" y="0"/>
        <a:ext cx="4705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66675</xdr:colOff>
      <xdr:row>3</xdr:row>
      <xdr:rowOff>28575</xdr:rowOff>
    </xdr:from>
    <xdr:to>
      <xdr:col>7</xdr:col>
      <xdr:colOff>581025</xdr:colOff>
      <xdr:row>17</xdr:row>
      <xdr:rowOff>76200</xdr:rowOff>
    </xdr:to>
    <xdr:graphicFrame>
      <xdr:nvGraphicFramePr>
        <xdr:cNvPr id="5" name="Chart 11"/>
        <xdr:cNvGraphicFramePr/>
      </xdr:nvGraphicFramePr>
      <xdr:xfrm>
        <a:off x="533400" y="514350"/>
        <a:ext cx="395287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21</xdr:row>
      <xdr:rowOff>0</xdr:rowOff>
    </xdr:from>
    <xdr:to>
      <xdr:col>9</xdr:col>
      <xdr:colOff>152400</xdr:colOff>
      <xdr:row>21</xdr:row>
      <xdr:rowOff>0</xdr:rowOff>
    </xdr:to>
    <xdr:graphicFrame>
      <xdr:nvGraphicFramePr>
        <xdr:cNvPr id="6" name="Chart 12"/>
        <xdr:cNvGraphicFramePr/>
      </xdr:nvGraphicFramePr>
      <xdr:xfrm>
        <a:off x="876300" y="3400425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9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7.8515625" style="0" customWidth="1"/>
    <col min="4" max="4" width="16.28125" style="0" customWidth="1"/>
    <col min="10" max="10" width="9.57421875" style="0" customWidth="1"/>
    <col min="14" max="14" width="57.140625" style="0" customWidth="1"/>
  </cols>
  <sheetData>
    <row r="1" spans="3:12" ht="12.75">
      <c r="C1" s="12" t="s">
        <v>15</v>
      </c>
      <c r="D1" s="12"/>
      <c r="E1" s="12"/>
      <c r="F1" s="12"/>
      <c r="G1" s="12"/>
      <c r="H1" s="12"/>
      <c r="I1" s="12"/>
      <c r="J1" s="12"/>
      <c r="K1" s="12"/>
      <c r="L1" s="12"/>
    </row>
    <row r="2" spans="3:12" ht="12.75">
      <c r="C2" s="12"/>
      <c r="D2" s="12"/>
      <c r="E2" s="12"/>
      <c r="F2" s="12"/>
      <c r="G2" s="12"/>
      <c r="H2" s="12"/>
      <c r="I2" s="12"/>
      <c r="J2" s="12"/>
      <c r="K2" s="12"/>
      <c r="L2" s="12"/>
    </row>
    <row r="19" ht="12.75">
      <c r="C19" s="1"/>
    </row>
    <row r="20" ht="12.75">
      <c r="C20" s="9" t="s">
        <v>12</v>
      </c>
    </row>
    <row r="24" spans="4:13" ht="12.75">
      <c r="D24" s="10" t="s">
        <v>14</v>
      </c>
      <c r="E24" s="11" t="s">
        <v>4</v>
      </c>
      <c r="F24" s="11" t="s">
        <v>5</v>
      </c>
      <c r="G24" s="11" t="s">
        <v>0</v>
      </c>
      <c r="H24" s="11" t="s">
        <v>6</v>
      </c>
      <c r="I24" s="11" t="s">
        <v>7</v>
      </c>
      <c r="J24" s="11" t="s">
        <v>8</v>
      </c>
      <c r="K24" s="11" t="s">
        <v>9</v>
      </c>
      <c r="L24" s="11" t="s">
        <v>10</v>
      </c>
      <c r="M24" s="8" t="s">
        <v>11</v>
      </c>
    </row>
    <row r="25" spans="4:13" ht="12.75">
      <c r="D25" s="6" t="s">
        <v>2</v>
      </c>
      <c r="E25" s="2">
        <v>4.884737338246636</v>
      </c>
      <c r="F25" s="2">
        <v>4.260237780713342</v>
      </c>
      <c r="G25" s="2">
        <v>24.529780564263323</v>
      </c>
      <c r="H25" s="2">
        <v>5.117449664429531</v>
      </c>
      <c r="I25" s="2">
        <v>5.8274500418810575</v>
      </c>
      <c r="J25" s="2">
        <v>4.851165929369423</v>
      </c>
      <c r="K25" s="2">
        <v>4.467036352433765</v>
      </c>
      <c r="L25" s="2">
        <v>5.623544420215685</v>
      </c>
      <c r="M25" s="3">
        <v>6.1</v>
      </c>
    </row>
    <row r="26" spans="4:13" ht="12.75">
      <c r="D26" s="6" t="s">
        <v>13</v>
      </c>
      <c r="E26" s="2">
        <v>13.814379981146626</v>
      </c>
      <c r="F26" s="2">
        <v>17.60898282694848</v>
      </c>
      <c r="G26" s="2">
        <v>11.285266457680251</v>
      </c>
      <c r="H26" s="2">
        <v>14.37614399023795</v>
      </c>
      <c r="I26" s="2">
        <v>11.954050496589685</v>
      </c>
      <c r="J26" s="2">
        <v>17.08780085476494</v>
      </c>
      <c r="K26" s="2">
        <v>11.367837338262476</v>
      </c>
      <c r="L26" s="2">
        <v>14.979306661919809</v>
      </c>
      <c r="M26" s="3">
        <v>13</v>
      </c>
    </row>
    <row r="27" spans="4:13" ht="12.75">
      <c r="D27" s="6" t="s">
        <v>3</v>
      </c>
      <c r="E27" s="2">
        <v>24.577941554546236</v>
      </c>
      <c r="F27" s="2">
        <v>29.610303830911494</v>
      </c>
      <c r="G27" s="2">
        <v>20.689655172413794</v>
      </c>
      <c r="H27" s="2">
        <v>26.708358755338622</v>
      </c>
      <c r="I27" s="2">
        <v>27.677396194806747</v>
      </c>
      <c r="J27" s="2">
        <v>24.765689435405264</v>
      </c>
      <c r="K27" s="2">
        <v>23.690696241528034</v>
      </c>
      <c r="L27" s="2">
        <v>26.353967335677098</v>
      </c>
      <c r="M27" s="3">
        <v>25.1</v>
      </c>
    </row>
    <row r="28" spans="4:13" ht="12.75">
      <c r="D28" s="7" t="s">
        <v>1</v>
      </c>
      <c r="E28" s="4">
        <v>56.7229411260605</v>
      </c>
      <c r="F28" s="4">
        <v>48.520475561426686</v>
      </c>
      <c r="G28" s="4">
        <v>43.495297805642636</v>
      </c>
      <c r="H28" s="4">
        <v>53.7980475899939</v>
      </c>
      <c r="I28" s="4">
        <v>54.541103266722516</v>
      </c>
      <c r="J28" s="4">
        <v>53.29534378046037</v>
      </c>
      <c r="K28" s="4">
        <v>60.47443006777572</v>
      </c>
      <c r="L28" s="4">
        <v>53.043181582187415</v>
      </c>
      <c r="M28" s="5">
        <v>55.8</v>
      </c>
    </row>
    <row r="29" ht="12.75">
      <c r="D29" s="9" t="s">
        <v>12</v>
      </c>
    </row>
  </sheetData>
  <mergeCells count="1">
    <mergeCell ref="C1:L2"/>
  </mergeCells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2005-05-25T10:17:49Z</cp:lastPrinted>
  <dcterms:created xsi:type="dcterms:W3CDTF">2005-04-07T14:00:51Z</dcterms:created>
  <dcterms:modified xsi:type="dcterms:W3CDTF">2005-05-25T11:01:48Z</dcterms:modified>
  <cp:category/>
  <cp:version/>
  <cp:contentType/>
  <cp:contentStatus/>
</cp:coreProperties>
</file>