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2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<sst xmlns="http://schemas.openxmlformats.org/spreadsheetml/2006/main" count="32" uniqueCount="30">
  <si>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Fatturato medio per imprese estere partecipate (milioni euro)</t>
  </si>
  <si>
    <t>1.1.2000</t>
  </si>
  <si>
    <t>1.1.2001</t>
  </si>
  <si>
    <t>1.1.2002</t>
  </si>
  <si>
    <t>1.1.2003</t>
  </si>
  <si>
    <t>1.1.2004</t>
  </si>
  <si>
    <t>Fonte: Elaborazioni Regione Veneto - Direzione Sistar su dati R&amp;P e Politecnico di Milano</t>
  </si>
  <si>
    <t>Fig. 3.27 - Fatturato medio (milioni di euro) per impresa estera a partecipazione italiana per regione di origine dell'impresa investitrice - Dati al 1.1.2004</t>
  </si>
  <si>
    <t>Italia 2004</t>
  </si>
  <si>
    <t>Valle d'Aosta</t>
  </si>
  <si>
    <t>Piemonte</t>
  </si>
  <si>
    <t>Lombardia</t>
  </si>
  <si>
    <t>Liguria</t>
  </si>
  <si>
    <t>Veneto</t>
  </si>
  <si>
    <t>Trentino Alto Adige</t>
  </si>
  <si>
    <t>Friuli Venezia Giulia</t>
  </si>
  <si>
    <t>Emilia Romagna</t>
  </si>
  <si>
    <t>Toscana</t>
  </si>
  <si>
    <t>Umbria</t>
  </si>
  <si>
    <t>Marche</t>
  </si>
  <si>
    <t>Lazio</t>
  </si>
  <si>
    <t xml:space="preserve"> Abruzzo</t>
  </si>
  <si>
    <t xml:space="preserve"> Molise</t>
  </si>
  <si>
    <t>Campania</t>
  </si>
  <si>
    <t>Puglia</t>
  </si>
  <si>
    <t>Basilicata</t>
  </si>
  <si>
    <t>Calabria</t>
  </si>
  <si>
    <t xml:space="preserve"> Sicilia</t>
  </si>
  <si>
    <t>Sardegna</t>
  </si>
  <si>
    <t>Italia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</si>
</sst>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170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170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'datiFig3.27'!$A$4:$A$23</c:f>
              <c:strCache/>
            </c:strRef>
          </c:cat>
          <c:val>
            <c:numRef>
              <c:f>'datiFig3.27'!$F$4:$F$23</c:f>
              <c:numCache/>
            </c:numRef>
          </c:val>
        </c:ser>
        <c:gapWidth val="90"/>
        <c:axId val="53413020"/>
        <c:axId val="1095513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'datiFig3.27'!$A$4:$A$23</c:f>
              <c:strCache/>
            </c:strRef>
          </c:cat>
          <c:val>
            <c:numRef>
              <c:f>'datiFig3.27'!$G$4:$G$23</c:f>
              <c:numCache/>
            </c:numRef>
          </c:val>
          <c:smooth val="0"/>
        </c:ser>
        <c:axId val="53413020"/>
        <c:axId val="10955133"/>
      </c:lineChart>
      <c:catAx>
        <c:axId val="534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55133"/>
        <c:crosses val="autoZero"/>
        <c:auto val="1"/>
        <c:lblOffset val="500"/>
        <c:noMultiLvlLbl val="0"/>
      </c:catAx>
      <c:valAx>
        <c:axId val="1095513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13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0.35075</cdr:y>
    </cdr:from>
    <cdr:to>
      <cdr:x>0.82275</cdr:x>
      <cdr:y>0.394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18110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Italia 17,6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5</xdr:col>
      <xdr:colOff>600075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0" y="4714875"/>
        <a:ext cx="4495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26">
      <selection activeCell="H34" sqref="H34"/>
    </sheetView>
  </sheetViews>
  <sheetFormatPr defaultColWidth="9.140625" defaultRowHeight="12.75"/>
  <cols>
    <col min="1" max="1" width="21.8515625" style="0" bestFit="1" customWidth="1"/>
  </cols>
  <sheetData>
    <row r="1" ht="12.75">
      <c r="A1" s="2" t="s">
        <v>7</v>
      </c>
    </row>
    <row r="2" spans="1:7" ht="12.75">
      <c r="A2" s="5"/>
      <c r="B2" s="13" t="s">
        <v>0</v>
      </c>
      <c r="C2" s="13"/>
      <c r="D2" s="13"/>
      <c r="E2" s="13"/>
      <c r="F2" s="13"/>
      <c r="G2" s="14"/>
    </row>
    <row r="3" spans="1:7" ht="12.75">
      <c r="A3" s="6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8</v>
      </c>
    </row>
    <row r="4" spans="1:7" ht="12.75">
      <c r="A4" s="6" t="s">
        <v>9</v>
      </c>
      <c r="B4" s="4">
        <v>5.765295216386515</v>
      </c>
      <c r="C4" s="4">
        <v>5.758240626316504</v>
      </c>
      <c r="D4" s="4">
        <v>5.756455369476446</v>
      </c>
      <c r="E4" s="4">
        <v>5.756879527566118</v>
      </c>
      <c r="F4" s="4">
        <v>5.163489699339401</v>
      </c>
      <c r="G4" s="7">
        <v>17.640124850577767</v>
      </c>
    </row>
    <row r="5" spans="1:7" ht="12.75">
      <c r="A5" s="6" t="s">
        <v>10</v>
      </c>
      <c r="B5" s="4">
        <v>42.741076055609476</v>
      </c>
      <c r="C5" s="4">
        <v>42.24372843574669</v>
      </c>
      <c r="D5" s="4">
        <v>40.46214141825254</v>
      </c>
      <c r="E5" s="4">
        <v>39.4900958508816</v>
      </c>
      <c r="F5" s="4">
        <v>40.678115503790565</v>
      </c>
      <c r="G5" s="7">
        <v>17.640124850577767</v>
      </c>
    </row>
    <row r="6" spans="1:7" ht="12.75">
      <c r="A6" s="6" t="s">
        <v>11</v>
      </c>
      <c r="B6" s="4">
        <v>15.320125130109405</v>
      </c>
      <c r="C6" s="4">
        <v>14.639513272953236</v>
      </c>
      <c r="D6" s="4">
        <v>13.946904408627582</v>
      </c>
      <c r="E6" s="4">
        <v>13.493530547277237</v>
      </c>
      <c r="F6" s="4">
        <v>13.435233337550336</v>
      </c>
      <c r="G6" s="7">
        <v>17.640124850577767</v>
      </c>
    </row>
    <row r="7" spans="1:7" ht="12.75">
      <c r="A7" s="6" t="s">
        <v>12</v>
      </c>
      <c r="B7" s="4">
        <v>6.292215845476317</v>
      </c>
      <c r="C7" s="4">
        <v>4.685659014222922</v>
      </c>
      <c r="D7" s="4">
        <v>5.01696355808821</v>
      </c>
      <c r="E7" s="4">
        <v>5.503034244393342</v>
      </c>
      <c r="F7" s="4">
        <v>5.179214130301188</v>
      </c>
      <c r="G7" s="7">
        <v>17.640124850577767</v>
      </c>
    </row>
    <row r="8" spans="1:7" ht="12.75">
      <c r="A8" s="6" t="s">
        <v>13</v>
      </c>
      <c r="B8" s="4">
        <v>8.514394162847763</v>
      </c>
      <c r="C8" s="4">
        <v>8.540522137648859</v>
      </c>
      <c r="D8" s="4">
        <v>8.86873380790377</v>
      </c>
      <c r="E8" s="4">
        <v>9.045270840823605</v>
      </c>
      <c r="F8" s="4">
        <v>8.829747586347839</v>
      </c>
      <c r="G8" s="7">
        <v>17.640124850577767</v>
      </c>
    </row>
    <row r="9" spans="1:7" ht="12.75">
      <c r="A9" s="6" t="s">
        <v>14</v>
      </c>
      <c r="B9" s="4">
        <v>4.502806314091759</v>
      </c>
      <c r="C9" s="4">
        <v>5.345728483616758</v>
      </c>
      <c r="D9" s="4">
        <v>5.307625244493343</v>
      </c>
      <c r="E9" s="4">
        <v>5.341913352505864</v>
      </c>
      <c r="F9" s="4">
        <v>6.05278613325002</v>
      </c>
      <c r="G9" s="7">
        <v>17.640124850577767</v>
      </c>
    </row>
    <row r="10" spans="1:7" ht="12.75">
      <c r="A10" s="6" t="s">
        <v>15</v>
      </c>
      <c r="B10" s="4">
        <v>12.236002871719386</v>
      </c>
      <c r="C10" s="4">
        <v>6.169324943818316</v>
      </c>
      <c r="D10" s="4">
        <v>6.451096815564129</v>
      </c>
      <c r="E10" s="4">
        <v>6.287629301671091</v>
      </c>
      <c r="F10" s="4">
        <v>6.35001269950666</v>
      </c>
      <c r="G10" s="7">
        <v>17.640124850577767</v>
      </c>
    </row>
    <row r="11" spans="1:7" ht="12.75">
      <c r="A11" s="6" t="s">
        <v>16</v>
      </c>
      <c r="B11" s="4">
        <v>9.639850375968981</v>
      </c>
      <c r="C11" s="4">
        <v>10.327932516003127</v>
      </c>
      <c r="D11" s="4">
        <v>11.169720610384658</v>
      </c>
      <c r="E11" s="4">
        <v>12.58230332395788</v>
      </c>
      <c r="F11" s="4">
        <v>12.576083780056013</v>
      </c>
      <c r="G11" s="7">
        <v>17.640124850577767</v>
      </c>
    </row>
    <row r="12" spans="1:7" ht="12.75">
      <c r="A12" s="6" t="s">
        <v>17</v>
      </c>
      <c r="B12" s="4">
        <v>6.824384546335136</v>
      </c>
      <c r="C12" s="4">
        <v>7.227779549469887</v>
      </c>
      <c r="D12" s="4">
        <v>6.587535272977001</v>
      </c>
      <c r="E12" s="4">
        <v>6.875545496725518</v>
      </c>
      <c r="F12" s="4">
        <v>6.857030722562003</v>
      </c>
      <c r="G12" s="7">
        <v>17.640124850577767</v>
      </c>
    </row>
    <row r="13" spans="1:7" ht="12.75">
      <c r="A13" s="6" t="s">
        <v>18</v>
      </c>
      <c r="B13" s="4">
        <v>3.5857723384655715</v>
      </c>
      <c r="C13" s="4">
        <v>3.637355527451593</v>
      </c>
      <c r="D13" s="4">
        <v>4.491093870063564</v>
      </c>
      <c r="E13" s="4">
        <v>4.491424791381319</v>
      </c>
      <c r="F13" s="4">
        <v>4.338377080406145</v>
      </c>
      <c r="G13" s="7">
        <v>17.640124850577767</v>
      </c>
    </row>
    <row r="14" spans="1:7" ht="12.75">
      <c r="A14" s="6" t="s">
        <v>19</v>
      </c>
      <c r="B14" s="4">
        <v>11.96725572429124</v>
      </c>
      <c r="C14" s="4">
        <v>12.804478440252195</v>
      </c>
      <c r="D14" s="4">
        <v>13.285817722793157</v>
      </c>
      <c r="E14" s="4">
        <v>14.84861172835411</v>
      </c>
      <c r="F14" s="4">
        <v>12.782261304880933</v>
      </c>
      <c r="G14" s="7">
        <v>17.640124850577767</v>
      </c>
    </row>
    <row r="15" spans="1:7" ht="12.75">
      <c r="A15" s="6" t="s">
        <v>20</v>
      </c>
      <c r="B15" s="4">
        <v>49.48952630989393</v>
      </c>
      <c r="C15" s="4">
        <v>55.49976012955817</v>
      </c>
      <c r="D15" s="4">
        <v>55.77607728020581</v>
      </c>
      <c r="E15" s="4">
        <v>47.81917151404116</v>
      </c>
      <c r="F15" s="4">
        <v>46.74497186481812</v>
      </c>
      <c r="G15" s="7">
        <v>17.640124850577767</v>
      </c>
    </row>
    <row r="16" spans="1:7" ht="12.75">
      <c r="A16" s="6" t="s">
        <v>21</v>
      </c>
      <c r="B16" s="4">
        <v>4.338976619668992</v>
      </c>
      <c r="C16" s="4">
        <v>4.34115125057557</v>
      </c>
      <c r="D16" s="4">
        <v>4.5816396783180915</v>
      </c>
      <c r="E16" s="4">
        <v>4.286551955349013</v>
      </c>
      <c r="F16" s="4">
        <v>4.217117802546271</v>
      </c>
      <c r="G16" s="7">
        <v>17.640124850577767</v>
      </c>
    </row>
    <row r="17" spans="1:7" ht="12.75">
      <c r="A17" s="6" t="s">
        <v>22</v>
      </c>
      <c r="B17" s="4">
        <v>1.8515779748497045</v>
      </c>
      <c r="C17" s="4">
        <v>1.8493123278871515</v>
      </c>
      <c r="D17" s="4">
        <v>1.8487389761123616</v>
      </c>
      <c r="E17" s="4">
        <v>1.8488751984127323</v>
      </c>
      <c r="F17" s="4">
        <v>1.8478215758198975</v>
      </c>
      <c r="G17" s="7">
        <v>17.640124850577767</v>
      </c>
    </row>
    <row r="18" spans="1:7" ht="12.75">
      <c r="A18" s="6" t="s">
        <v>23</v>
      </c>
      <c r="B18" s="4">
        <v>9.289192876739433</v>
      </c>
      <c r="C18" s="4">
        <v>9.415932580168796</v>
      </c>
      <c r="D18" s="4">
        <v>9.369001213044477</v>
      </c>
      <c r="E18" s="4">
        <v>10.028088915609882</v>
      </c>
      <c r="F18" s="4">
        <v>9.853984953193649</v>
      </c>
      <c r="G18" s="7">
        <v>17.640124850577767</v>
      </c>
    </row>
    <row r="19" spans="1:7" ht="12.75">
      <c r="A19" s="6" t="s">
        <v>24</v>
      </c>
      <c r="B19" s="4">
        <v>6.493276591535841</v>
      </c>
      <c r="C19" s="4">
        <v>7.001028324292777</v>
      </c>
      <c r="D19" s="4">
        <v>8.467484494560285</v>
      </c>
      <c r="E19" s="4">
        <v>8.457325802057499</v>
      </c>
      <c r="F19" s="4">
        <v>8.138559136271327</v>
      </c>
      <c r="G19" s="7">
        <v>17.640124850577767</v>
      </c>
    </row>
    <row r="20" spans="1:7" ht="12.75">
      <c r="A20" s="6" t="s">
        <v>25</v>
      </c>
      <c r="B20" s="4">
        <v>4.196150362307034</v>
      </c>
      <c r="C20" s="4">
        <v>4.191015825467694</v>
      </c>
      <c r="D20" s="4">
        <v>4.189716463361322</v>
      </c>
      <c r="E20" s="4">
        <v>4.190025178015968</v>
      </c>
      <c r="F20" s="4">
        <v>4.187637399113479</v>
      </c>
      <c r="G20" s="7">
        <v>17.640124850577767</v>
      </c>
    </row>
    <row r="21" spans="1:7" ht="12.75">
      <c r="A21" s="6" t="s">
        <v>26</v>
      </c>
      <c r="B21" s="4">
        <v>12.145814777654547</v>
      </c>
      <c r="C21" s="4">
        <v>12.130952790348308</v>
      </c>
      <c r="D21" s="4">
        <v>11.851573774161558</v>
      </c>
      <c r="E21" s="4">
        <v>11.852447044354587</v>
      </c>
      <c r="F21" s="4">
        <v>11.84569266417953</v>
      </c>
      <c r="G21" s="7">
        <v>17.640124850577767</v>
      </c>
    </row>
    <row r="22" spans="1:7" ht="12.75">
      <c r="A22" s="6" t="s">
        <v>27</v>
      </c>
      <c r="B22" s="4">
        <v>3.1589584176216694</v>
      </c>
      <c r="C22" s="4">
        <v>3.0596210066732215</v>
      </c>
      <c r="D22" s="4">
        <v>2.9842109418551646</v>
      </c>
      <c r="E22" s="4">
        <v>2.994768445829377</v>
      </c>
      <c r="F22" s="4">
        <v>2.9629489389835064</v>
      </c>
      <c r="G22" s="7">
        <v>17.640124850577767</v>
      </c>
    </row>
    <row r="23" spans="1:7" ht="12.75">
      <c r="A23" s="6" t="s">
        <v>28</v>
      </c>
      <c r="B23" s="4">
        <v>4.451987408148258</v>
      </c>
      <c r="C23" s="4">
        <v>6.979659043254077</v>
      </c>
      <c r="D23" s="4">
        <v>6.9929698489847665</v>
      </c>
      <c r="E23" s="4">
        <v>8.463200747101515</v>
      </c>
      <c r="F23" s="4">
        <v>9.563495788633697</v>
      </c>
      <c r="G23" s="7">
        <v>17.640124850577767</v>
      </c>
    </row>
    <row r="24" spans="1:7" ht="12.75">
      <c r="A24" s="8" t="s">
        <v>29</v>
      </c>
      <c r="B24" s="9">
        <v>18.094217094652688</v>
      </c>
      <c r="C24" s="9">
        <v>18.68107729975516</v>
      </c>
      <c r="D24" s="9">
        <v>18.501885775862068</v>
      </c>
      <c r="E24" s="9">
        <v>17.770389714744876</v>
      </c>
      <c r="F24" s="9">
        <v>17.640124850577767</v>
      </c>
      <c r="G24" s="10"/>
    </row>
    <row r="25" spans="1:7" ht="12.75">
      <c r="A25" s="1" t="s">
        <v>6</v>
      </c>
      <c r="B25" s="4"/>
      <c r="C25" s="4"/>
      <c r="D25" s="4"/>
      <c r="E25" s="4"/>
      <c r="F25" s="4"/>
      <c r="G25" s="3"/>
    </row>
    <row r="26" spans="1:7" ht="12.75">
      <c r="A26" s="3"/>
      <c r="B26" s="4"/>
      <c r="C26" s="4"/>
      <c r="D26" s="4"/>
      <c r="E26" s="4"/>
      <c r="F26" s="4"/>
      <c r="G26" s="3"/>
    </row>
    <row r="27" spans="1:7" ht="12.75">
      <c r="A27" s="3"/>
      <c r="B27" s="4"/>
      <c r="C27" s="4"/>
      <c r="D27" s="4"/>
      <c r="E27" s="4"/>
      <c r="F27" s="4"/>
      <c r="G27" s="3"/>
    </row>
    <row r="28" ht="12.75">
      <c r="A28" s="2" t="s">
        <v>7</v>
      </c>
    </row>
    <row r="52" ht="12.75">
      <c r="A52" s="1" t="s">
        <v>6</v>
      </c>
    </row>
  </sheetData>
  <mergeCells count="1">
    <mergeCell ref="B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2005-05-23T10:35:02Z</cp:lastPrinted>
  <dcterms:created xsi:type="dcterms:W3CDTF">2005-05-18T10:32:23Z</dcterms:created>
  <dcterms:modified xsi:type="dcterms:W3CDTF">2005-06-03T13:08:09Z</dcterms:modified>
  <cp:category/>
  <cp:version/>
  <cp:contentType/>
  <cp:contentStatus/>
</cp:coreProperties>
</file>