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88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<sst xmlns="http://schemas.openxmlformats.org/spreadsheetml/2006/main" count="18" uniqueCount="11">
  <si>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Consumo finale di energia elettrica pro capite per settore economico (KWh/anno per abitante). Veneto e Italia - Anni 1999:2003</t>
  </si>
  <si>
    <t>Italia</t>
  </si>
  <si>
    <t xml:space="preserve">Agricoltura </t>
  </si>
  <si>
    <t>Industria</t>
  </si>
  <si>
    <t>Civile</t>
  </si>
  <si>
    <t xml:space="preserve">  di cui domestico</t>
  </si>
  <si>
    <t>Trasporti</t>
  </si>
  <si>
    <t>Consumi Finali</t>
  </si>
  <si>
    <t>Veneto</t>
  </si>
  <si>
    <t>Fig. 16.23 - Consumo finale di energia elettrica pro capite nel settore domestico (KWh/anno per abitante). Veneto e Italia - Anni 1999:2003</t>
  </si>
  <si>
    <t>Fonte: Elaborazioni Regione Veneto - Direzione Sistar su dati GRTN, Infocamere, Istat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</si>
</sst>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1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170" fontId="8" fillId="2" borderId="0" xfId="0" applyNumberFormat="1" applyFont="1" applyFill="1" applyBorder="1" applyAlignment="1">
      <alignment/>
    </xf>
    <xf numFmtId="170" fontId="8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left" vertical="center" wrapText="1"/>
    </xf>
    <xf numFmtId="170" fontId="8" fillId="2" borderId="7" xfId="0" applyNumberFormat="1" applyFont="1" applyFill="1" applyBorder="1" applyAlignment="1">
      <alignment/>
    </xf>
    <xf numFmtId="170" fontId="8" fillId="2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5475"/>
          <c:w val="0.938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Foglio1!$C$2:$G$2</c:f>
              <c:numCache/>
            </c:numRef>
          </c:cat>
          <c:val>
            <c:numRef>
              <c:f>Foglio1!$C$6:$G$6</c:f>
              <c:numCache/>
            </c:numRef>
          </c:val>
          <c:smooth val="0"/>
        </c:ser>
        <c:ser>
          <c:idx val="1"/>
          <c:order val="1"/>
          <c:tx>
            <c:strRef>
              <c:f>Foglio1!$A$10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Foglio1!$C$13:$G$13</c:f>
              <c:numCache/>
            </c:numRef>
          </c:val>
          <c:smooth val="0"/>
        </c:ser>
        <c:marker val="1"/>
        <c:axId val="54967509"/>
        <c:axId val="11704674"/>
      </c:lineChart>
      <c:catAx>
        <c:axId val="54967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4674"/>
        <c:crosses val="autoZero"/>
        <c:auto val="0"/>
        <c:lblOffset val="100"/>
        <c:noMultiLvlLbl val="0"/>
      </c:catAx>
      <c:valAx>
        <c:axId val="11704674"/>
        <c:scaling>
          <c:orientation val="minMax"/>
          <c:max val="1200"/>
          <c:min val="1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6750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6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76200</xdr:rowOff>
    </xdr:from>
    <xdr:to>
      <xdr:col>5</xdr:col>
      <xdr:colOff>381000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90500" y="3314700"/>
        <a:ext cx="37147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7" sqref="A17"/>
    </sheetView>
  </sheetViews>
  <sheetFormatPr defaultColWidth="9.140625" defaultRowHeight="12.75"/>
  <cols>
    <col min="2" max="2" width="16.28125" style="0" customWidth="1"/>
  </cols>
  <sheetData>
    <row r="1" spans="1:7" ht="12.75">
      <c r="A1" s="7" t="s">
        <v>0</v>
      </c>
      <c r="B1" s="8"/>
      <c r="C1" s="8"/>
      <c r="D1" s="8"/>
      <c r="E1" s="8"/>
      <c r="F1" s="8"/>
      <c r="G1" s="8"/>
    </row>
    <row r="2" spans="1:8" ht="12.75">
      <c r="A2" s="9"/>
      <c r="B2" s="10"/>
      <c r="C2" s="11">
        <v>1999</v>
      </c>
      <c r="D2" s="11">
        <v>2000</v>
      </c>
      <c r="E2" s="11">
        <v>2001</v>
      </c>
      <c r="F2" s="11">
        <v>2002</v>
      </c>
      <c r="G2" s="12">
        <v>2003</v>
      </c>
      <c r="H2" s="1"/>
    </row>
    <row r="3" spans="1:8" ht="12.75">
      <c r="A3" s="13" t="s">
        <v>1</v>
      </c>
      <c r="B3" s="14" t="s">
        <v>2</v>
      </c>
      <c r="C3" s="15">
        <v>81.17559853394324</v>
      </c>
      <c r="D3" s="15">
        <v>84.82467599025843</v>
      </c>
      <c r="E3" s="15">
        <v>90.58187476091673</v>
      </c>
      <c r="F3" s="15">
        <v>85.31243397933778</v>
      </c>
      <c r="G3" s="16">
        <v>89.17527211267158</v>
      </c>
      <c r="H3" s="2"/>
    </row>
    <row r="4" spans="1:8" ht="12.75">
      <c r="A4" s="13"/>
      <c r="B4" s="14" t="s">
        <v>3</v>
      </c>
      <c r="C4" s="15">
        <v>2421.9548249871123</v>
      </c>
      <c r="D4" s="15">
        <v>2561.9313402801886</v>
      </c>
      <c r="E4" s="15">
        <v>2648.9452122655853</v>
      </c>
      <c r="F4" s="15">
        <v>2639.764051857371</v>
      </c>
      <c r="G4" s="16">
        <v>2638.2022809639507</v>
      </c>
      <c r="H4" s="2"/>
    </row>
    <row r="5" spans="1:8" ht="12.75">
      <c r="A5" s="13"/>
      <c r="B5" s="17" t="s">
        <v>4</v>
      </c>
      <c r="C5" s="15">
        <v>1987.092729624421</v>
      </c>
      <c r="D5" s="15">
        <v>2034.8984407497148</v>
      </c>
      <c r="E5" s="15">
        <v>2119.330925840946</v>
      </c>
      <c r="F5" s="15">
        <v>2194.4548488016712</v>
      </c>
      <c r="G5" s="16">
        <v>2287.896273241657</v>
      </c>
      <c r="H5" s="2"/>
    </row>
    <row r="6" spans="1:8" ht="12.75">
      <c r="A6" s="13"/>
      <c r="B6" s="18" t="s">
        <v>5</v>
      </c>
      <c r="C6" s="15">
        <v>1052.6527484143305</v>
      </c>
      <c r="D6" s="15">
        <v>1056.4912875950506</v>
      </c>
      <c r="E6" s="15">
        <v>1079.9992743062915</v>
      </c>
      <c r="F6" s="15">
        <v>1098.3326026537886</v>
      </c>
      <c r="G6" s="16">
        <v>1123.126119992064</v>
      </c>
      <c r="H6" s="2"/>
    </row>
    <row r="7" spans="1:8" ht="12.75">
      <c r="A7" s="13"/>
      <c r="B7" s="17" t="s">
        <v>6</v>
      </c>
      <c r="C7" s="15">
        <v>143.69998419726664</v>
      </c>
      <c r="D7" s="15">
        <v>147.18549024698612</v>
      </c>
      <c r="E7" s="15">
        <v>150.31825774836824</v>
      </c>
      <c r="F7" s="15">
        <v>156.43113431064702</v>
      </c>
      <c r="G7" s="16">
        <v>163.4736033196377</v>
      </c>
      <c r="H7" s="2"/>
    </row>
    <row r="8" spans="1:8" ht="12.75">
      <c r="A8" s="13"/>
      <c r="B8" s="17" t="s">
        <v>7</v>
      </c>
      <c r="C8" s="15">
        <v>4633.923137342743</v>
      </c>
      <c r="D8" s="15">
        <v>4828.839947267148</v>
      </c>
      <c r="E8" s="15">
        <v>5009.176270615816</v>
      </c>
      <c r="F8" s="15">
        <v>5075.962468949028</v>
      </c>
      <c r="G8" s="16">
        <v>5178.747429637918</v>
      </c>
      <c r="H8" s="2"/>
    </row>
    <row r="9" spans="1:8" ht="12.75">
      <c r="A9" s="13"/>
      <c r="B9" s="17"/>
      <c r="C9" s="15"/>
      <c r="D9" s="15"/>
      <c r="E9" s="15"/>
      <c r="F9" s="15"/>
      <c r="G9" s="16"/>
      <c r="H9" s="2"/>
    </row>
    <row r="10" spans="1:8" ht="12.75">
      <c r="A10" s="13" t="s">
        <v>8</v>
      </c>
      <c r="B10" s="14" t="s">
        <v>2</v>
      </c>
      <c r="C10" s="15">
        <v>106.38972239818392</v>
      </c>
      <c r="D10" s="15">
        <v>114.5599736437185</v>
      </c>
      <c r="E10" s="15">
        <v>125.56782019959721</v>
      </c>
      <c r="F10" s="15">
        <v>114.47526635161209</v>
      </c>
      <c r="G10" s="16">
        <v>113.29128632778787</v>
      </c>
      <c r="H10" s="2"/>
    </row>
    <row r="11" spans="1:8" ht="12.75">
      <c r="A11" s="13"/>
      <c r="B11" s="14" t="s">
        <v>3</v>
      </c>
      <c r="C11" s="15">
        <v>3495.899784427825</v>
      </c>
      <c r="D11" s="15">
        <v>3711.0428371057155</v>
      </c>
      <c r="E11" s="15">
        <v>3714.2069347963484</v>
      </c>
      <c r="F11" s="15">
        <v>3744.2587595425184</v>
      </c>
      <c r="G11" s="16">
        <v>3698.7666541960098</v>
      </c>
      <c r="H11" s="2"/>
    </row>
    <row r="12" spans="1:8" ht="12.75">
      <c r="A12" s="13"/>
      <c r="B12" s="17" t="s">
        <v>4</v>
      </c>
      <c r="C12" s="15">
        <v>2088.917870237342</v>
      </c>
      <c r="D12" s="15">
        <v>2154.991584180329</v>
      </c>
      <c r="E12" s="15">
        <v>2275.541450515837</v>
      </c>
      <c r="F12" s="15">
        <v>2305.890145689438</v>
      </c>
      <c r="G12" s="16">
        <v>2388.3784678495053</v>
      </c>
      <c r="H12" s="2"/>
    </row>
    <row r="13" spans="1:8" ht="12.75">
      <c r="A13" s="13"/>
      <c r="B13" s="18" t="s">
        <v>5</v>
      </c>
      <c r="C13" s="15">
        <v>1037.0559836017974</v>
      </c>
      <c r="D13" s="15">
        <v>1044.8257188682392</v>
      </c>
      <c r="E13" s="15">
        <v>1076.0243832926806</v>
      </c>
      <c r="F13" s="15">
        <v>1078.2302997679035</v>
      </c>
      <c r="G13" s="16">
        <v>1102.306985355486</v>
      </c>
      <c r="H13" s="2"/>
    </row>
    <row r="14" spans="1:8" ht="12.75">
      <c r="A14" s="13"/>
      <c r="B14" s="17" t="s">
        <v>6</v>
      </c>
      <c r="C14" s="15">
        <v>123.43424250739298</v>
      </c>
      <c r="D14" s="15">
        <v>125.08663019921588</v>
      </c>
      <c r="E14" s="15">
        <v>125.1042259267084</v>
      </c>
      <c r="F14" s="15">
        <v>135.22936998406084</v>
      </c>
      <c r="G14" s="16">
        <v>141.0756512256674</v>
      </c>
      <c r="H14" s="2"/>
    </row>
    <row r="15" spans="1:8" ht="12.75">
      <c r="A15" s="19"/>
      <c r="B15" s="20" t="s">
        <v>7</v>
      </c>
      <c r="C15" s="21">
        <v>5814.641619570744</v>
      </c>
      <c r="D15" s="21">
        <v>6105.681025128979</v>
      </c>
      <c r="E15" s="21">
        <v>6240.4204314384915</v>
      </c>
      <c r="F15" s="21">
        <v>6299.85354156763</v>
      </c>
      <c r="G15" s="22">
        <v>6341.51205959897</v>
      </c>
      <c r="H15" s="2"/>
    </row>
    <row r="16" ht="12.75">
      <c r="B16" s="3"/>
    </row>
    <row r="17" spans="1:13" ht="12.75">
      <c r="A17" s="5" t="s">
        <v>10</v>
      </c>
      <c r="M17" s="6"/>
    </row>
    <row r="18" ht="12.75">
      <c r="A18" s="4"/>
    </row>
    <row r="20" ht="12.75">
      <c r="A20" s="7" t="s">
        <v>9</v>
      </c>
    </row>
    <row r="35" ht="12.75">
      <c r="A35" s="5" t="s">
        <v>10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2005-05-25T09:30:30Z</cp:lastPrinted>
  <dcterms:created xsi:type="dcterms:W3CDTF">2005-05-16T10:22:01Z</dcterms:created>
  <dcterms:modified xsi:type="dcterms:W3CDTF">2005-05-27T12:01:07Z</dcterms:modified>
  <cp:category/>
  <cp:version/>
  <cp:contentType/>
  <cp:contentStatus/>
</cp:coreProperties>
</file>