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1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<sst xmlns="http://schemas.openxmlformats.org/spreadsheetml/2006/main" count="10" uniqueCount="9">
  <si>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Produzione e consumo finale di energia elettrica pro capite (KWh/anno per abitante). Veneto e Italia - Anni 1999:2003</t>
  </si>
  <si>
    <t>Italia</t>
  </si>
  <si>
    <t>Produzione lorda pro capite Italia</t>
  </si>
  <si>
    <t>Consumi finali pro capite Italia</t>
  </si>
  <si>
    <t>Veneto</t>
  </si>
  <si>
    <t>Produzione lorda pro capite Veneto</t>
  </si>
  <si>
    <t>Consumi finali pro capite Veneto</t>
  </si>
  <si>
    <t>Fonte: Elaborazioni Regione Veneto - Direzione Sistar su dati GRTN ed Istat</t>
  </si>
  <si>
    <t>Fig. 16.20 - Produzione di energia elettrica pro capite (KWh/anno per abitante). Veneto e Italia - Anni 1999:2003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</si>
</sst>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0" borderId="3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1" fontId="4" fillId="0" borderId="4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70" fontId="4" fillId="0" borderId="8" xfId="0" applyNumberFormat="1" applyFont="1" applyBorder="1" applyAlignment="1">
      <alignment/>
    </xf>
    <xf numFmtId="170" fontId="4" fillId="0" borderId="9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91"/>
          <c:w val="0.9262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Foglio1!$C$2:$G$2</c:f>
              <c:numCache/>
            </c:numRef>
          </c:cat>
          <c:val>
            <c:numRef>
              <c:f>Foglio1!$C$3:$G$3</c:f>
              <c:numCache/>
            </c:numRef>
          </c:val>
          <c:smooth val="0"/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Foglio1!$C$5:$G$5</c:f>
              <c:numCache/>
            </c:numRef>
          </c:val>
          <c:smooth val="0"/>
        </c:ser>
        <c:marker val="1"/>
        <c:axId val="63422276"/>
        <c:axId val="33929573"/>
      </c:line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 val="autoZero"/>
        <c:auto val="0"/>
        <c:lblOffset val="100"/>
        <c:noMultiLvlLbl val="0"/>
      </c:catAx>
      <c:valAx>
        <c:axId val="33929573"/>
        <c:scaling>
          <c:orientation val="minMax"/>
          <c:max val="7500"/>
          <c:min val="45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6"/>
          <c:y val="0.87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123825</xdr:rowOff>
    </xdr:from>
    <xdr:to>
      <xdr:col>4</xdr:col>
      <xdr:colOff>95250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142875" y="2066925"/>
        <a:ext cx="38290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"/>
    </sheetView>
  </sheetViews>
  <sheetFormatPr defaultColWidth="9.140625" defaultRowHeight="12.75"/>
  <cols>
    <col min="2" max="2" width="30.7109375" style="0" bestFit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3"/>
      <c r="B2" s="4"/>
      <c r="C2" s="5">
        <v>1999</v>
      </c>
      <c r="D2" s="6">
        <v>2000</v>
      </c>
      <c r="E2" s="5">
        <v>2001</v>
      </c>
      <c r="F2" s="6">
        <v>2002</v>
      </c>
      <c r="G2" s="7">
        <v>2003</v>
      </c>
    </row>
    <row r="3" spans="1:7" ht="12.75">
      <c r="A3" s="8" t="s">
        <v>1</v>
      </c>
      <c r="B3" s="9" t="s">
        <v>2</v>
      </c>
      <c r="C3" s="10">
        <v>4605.712267680099</v>
      </c>
      <c r="D3" s="10">
        <v>4782.328654664492</v>
      </c>
      <c r="E3" s="10">
        <v>4895.177789870333</v>
      </c>
      <c r="F3" s="10">
        <v>4961.549042960992</v>
      </c>
      <c r="G3" s="11">
        <v>5076.419228117902</v>
      </c>
    </row>
    <row r="4" spans="1:7" ht="12.75">
      <c r="A4" s="8"/>
      <c r="B4" s="9" t="s">
        <v>3</v>
      </c>
      <c r="C4" s="10">
        <v>4633.923137342743</v>
      </c>
      <c r="D4" s="10">
        <v>4828.841676054414</v>
      </c>
      <c r="E4" s="10">
        <v>5009.179779773014</v>
      </c>
      <c r="F4" s="10">
        <v>5075.9624689490265</v>
      </c>
      <c r="G4" s="11">
        <v>5178.747429637917</v>
      </c>
    </row>
    <row r="5" spans="1:7" ht="12.75">
      <c r="A5" s="12" t="s">
        <v>4</v>
      </c>
      <c r="B5" s="9" t="s">
        <v>5</v>
      </c>
      <c r="C5" s="10">
        <v>7031.695714754969</v>
      </c>
      <c r="D5" s="10">
        <v>7021.147788752466</v>
      </c>
      <c r="E5" s="10">
        <v>6800.044946568552</v>
      </c>
      <c r="F5" s="10">
        <v>6941.48304018344</v>
      </c>
      <c r="G5" s="11">
        <v>5978.161489190266</v>
      </c>
    </row>
    <row r="6" spans="1:7" ht="12.75">
      <c r="A6" s="13"/>
      <c r="B6" s="14" t="s">
        <v>6</v>
      </c>
      <c r="C6" s="15">
        <v>5814.641619570744</v>
      </c>
      <c r="D6" s="15">
        <v>6105.681025128979</v>
      </c>
      <c r="E6" s="15">
        <v>6240.4204314384915</v>
      </c>
      <c r="F6" s="15">
        <v>6299.635077318867</v>
      </c>
      <c r="G6" s="16">
        <v>6341.51205959897</v>
      </c>
    </row>
    <row r="7" spans="1:7" ht="12.75">
      <c r="A7" s="1"/>
      <c r="B7" s="1"/>
      <c r="C7" s="17"/>
      <c r="D7" s="17"/>
      <c r="E7" s="17"/>
      <c r="F7" s="17"/>
      <c r="G7" s="17"/>
    </row>
    <row r="8" spans="1:7" ht="12.75">
      <c r="A8" s="18" t="s">
        <v>7</v>
      </c>
      <c r="B8" s="1"/>
      <c r="C8" s="17"/>
      <c r="D8" s="17"/>
      <c r="E8" s="17"/>
      <c r="F8" s="17"/>
      <c r="G8" s="17"/>
    </row>
    <row r="11" ht="12.75">
      <c r="A11" s="2" t="s">
        <v>8</v>
      </c>
    </row>
    <row r="28" ht="12.75">
      <c r="A28" s="18" t="s">
        <v>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2005-05-23T08:15:53Z</cp:lastPrinted>
  <dcterms:created xsi:type="dcterms:W3CDTF">2005-05-16T09:48:25Z</dcterms:created>
  <dcterms:modified xsi:type="dcterms:W3CDTF">2005-05-27T11:59:56Z</dcterms:modified>
  <cp:category/>
  <cp:version/>
  <cp:contentType/>
  <cp:contentStatus/>
</cp:coreProperties>
</file>