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0" windowWidth="16695" windowHeight="12420" activeTab="0"/>
  </bookViews>
  <sheets>
    <sheet name="fig.13.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<sst xmlns="http://schemas.openxmlformats.org/spreadsheetml/2006/main" count="20" uniqueCount="18">
  <si>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Scuola dell'infanzia</t>
  </si>
  <si>
    <t>Scuola primaria</t>
  </si>
  <si>
    <t>Scuola secondaria di I grado</t>
  </si>
  <si>
    <t>Scuola secondaria di II grado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</si>
  <si>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</si>
  <si>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</si>
  <si>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</si>
  <si>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</si>
  <si>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</si>
  <si>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</si>
  <si>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</si>
  <si>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Totale </t>
  </si>
  <si>
    <t>Veneto</t>
  </si>
  <si>
    <t>Italia</t>
  </si>
  <si>
    <t>Fonte: Elaborazioni Regione Veneto - Direzione Sistar su dati MIUR</t>
  </si>
  <si>
    <t xml:space="preserve">(*) Dati provvisori </t>
  </si>
  <si>
    <t>Fig. 13.1 - Scuola Statale: distribuzione percentuale per provincia delle scuole per ogni ordine e grado di istruzione - A.s. 2004/05 (*)</t>
  </si>
  <si>
    <t>Scuola Statale: distribuzione percentuale per provincia delle scuole per ogni ordine e grado di istruzione - 2004/05(*)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</si>
</sst>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2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64" fontId="2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6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'fig.13.1'!#REF!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99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'fig.13.1'!#REF!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'fig.13.1'!#REF!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BE5C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'fig.13.1'!#REF!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'fig.13.1'!#REF!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'fig.13.1'!#REF!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'fig.13.1'!#REF!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'fig.13.1'!#REF!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'fig.13.1'!#REF!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045501"/>
        <c:axId val="45409510"/>
      </c:bar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09510"/>
        <c:crosses val="autoZero"/>
        <c:auto val="1"/>
        <c:lblOffset val="100"/>
        <c:noMultiLvlLbl val="0"/>
      </c:catAx>
      <c:valAx>
        <c:axId val="4540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5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175"/>
          <c:w val="0.97975"/>
          <c:h val="0.76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'fig.13.1'!$D$4</c:f>
              <c:strCache>
                <c:ptCount val="1"/>
                <c:pt idx="0">
                  <c:v>Scuola dell'infanzia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'fig.13.1'!$C$5:$C$13</c:f>
              <c:strCache/>
            </c:strRef>
          </c:cat>
          <c:val>
            <c:numRef>
              <c:f>'fig.13.1'!$D$5:$D$13</c:f>
              <c:numCache/>
            </c:numRef>
          </c:val>
        </c:ser>
        <c:ser>
          <c:idx val="1"/>
          <c:order val="1"/>
          <c:tx>
            <c:strRef>
              <c:f>'fig.13.1'!$E$4</c:f>
              <c:strCache>
                <c:ptCount val="1"/>
                <c:pt idx="0">
                  <c:v>Scuola primaria</c:v>
                </c:pt>
              </c:strCache>
            </c:strRef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'fig.13.1'!$C$5:$C$13</c:f>
              <c:strCache/>
            </c:strRef>
          </c:cat>
          <c:val>
            <c:numRef>
              <c:f>'fig.13.1'!$E$5:$E$13</c:f>
              <c:numCache/>
            </c:numRef>
          </c:val>
        </c:ser>
        <c:ser>
          <c:idx val="2"/>
          <c:order val="2"/>
          <c:tx>
            <c:strRef>
              <c:f>'fig.13.1'!$F$4</c:f>
              <c:strCache>
                <c:ptCount val="1"/>
                <c:pt idx="0">
                  <c:v>Scuola secondaria di I grado</c:v>
                </c:pt>
              </c:strCache>
            </c:strRef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'fig.13.1'!$C$5:$C$13</c:f>
              <c:strCache/>
            </c:strRef>
          </c:cat>
          <c:val>
            <c:numRef>
              <c:f>'fig.13.1'!$F$5:$F$13</c:f>
              <c:numCache/>
            </c:numRef>
          </c:val>
        </c:ser>
        <c:ser>
          <c:idx val="3"/>
          <c:order val="3"/>
          <c:tx>
            <c:strRef>
              <c:f>'fig.13.1'!$G$4</c:f>
              <c:strCache>
                <c:ptCount val="1"/>
                <c:pt idx="0">
                  <c:v>Scuola secondaria di II grado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'fig.13.1'!$C$5:$C$13</c:f>
              <c:strCache/>
            </c:strRef>
          </c:cat>
          <c:val>
            <c:numRef>
              <c:f>'fig.13.1'!$G$5:$G$13</c:f>
              <c:numCache/>
            </c:numRef>
          </c:val>
        </c:ser>
        <c:overlap val="100"/>
        <c:gapWidth val="60"/>
        <c:axId val="6032407"/>
        <c:axId val="54291664"/>
      </c:barChart>
      <c:catAx>
        <c:axId val="603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91664"/>
        <c:crosses val="autoZero"/>
        <c:auto val="1"/>
        <c:lblOffset val="100"/>
        <c:noMultiLvlLbl val="0"/>
      </c:catAx>
      <c:valAx>
        <c:axId val="54291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4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25"/>
          <c:y val="0.85675"/>
          <c:w val="0.7995"/>
          <c:h val="0.11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9</xdr:col>
      <xdr:colOff>228600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0075" y="0"/>
        <a:ext cx="5019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47625</xdr:rowOff>
    </xdr:from>
    <xdr:to>
      <xdr:col>8</xdr:col>
      <xdr:colOff>47625</xdr:colOff>
      <xdr:row>38</xdr:row>
      <xdr:rowOff>47625</xdr:rowOff>
    </xdr:to>
    <xdr:graphicFrame>
      <xdr:nvGraphicFramePr>
        <xdr:cNvPr id="2" name="Chart 3"/>
        <xdr:cNvGraphicFramePr/>
      </xdr:nvGraphicFramePr>
      <xdr:xfrm>
        <a:off x="28575" y="3505200"/>
        <a:ext cx="47910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showGridLines="0" tabSelected="1" workbookViewId="0" topLeftCell="A1">
      <selection activeCell="L14" sqref="L14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9.8515625" style="0" customWidth="1"/>
    <col min="4" max="4" width="9.28125" style="0" customWidth="1"/>
    <col min="5" max="5" width="9.421875" style="0" customWidth="1"/>
    <col min="8" max="8" width="10.57421875" style="0" customWidth="1"/>
    <col min="9" max="9" width="9.28125" style="0" customWidth="1"/>
    <col min="10" max="10" width="8.00390625" style="0" customWidth="1"/>
  </cols>
  <sheetData>
    <row r="2" spans="1:10" ht="12.75" customHeight="1">
      <c r="A2" s="4" t="s">
        <v>17</v>
      </c>
      <c r="C2" s="5"/>
      <c r="D2" s="5"/>
      <c r="E2" s="5"/>
      <c r="F2" s="5"/>
      <c r="G2" s="5"/>
      <c r="H2" s="5"/>
      <c r="I2" s="5"/>
      <c r="J2" s="5"/>
    </row>
    <row r="3" spans="2:10" ht="21.75" customHeight="1">
      <c r="B3" s="5"/>
      <c r="C3" s="5"/>
      <c r="D3" s="5"/>
      <c r="E3" s="5"/>
      <c r="F3" s="5"/>
      <c r="G3" s="5"/>
      <c r="H3" s="5"/>
      <c r="I3" s="5"/>
      <c r="J3" s="5"/>
    </row>
    <row r="4" spans="3:8" ht="33.75">
      <c r="C4" s="12"/>
      <c r="D4" s="1" t="s">
        <v>0</v>
      </c>
      <c r="E4" s="1" t="s">
        <v>1</v>
      </c>
      <c r="F4" s="1" t="s">
        <v>2</v>
      </c>
      <c r="G4" s="1" t="s">
        <v>3</v>
      </c>
      <c r="H4" s="13" t="s">
        <v>11</v>
      </c>
    </row>
    <row r="5" spans="3:8" ht="12.75">
      <c r="C5" s="14" t="s">
        <v>4</v>
      </c>
      <c r="D5" s="10">
        <v>25.43103448275862</v>
      </c>
      <c r="E5" s="10">
        <v>41.810344827586206</v>
      </c>
      <c r="F5" s="10">
        <v>19.82758620689655</v>
      </c>
      <c r="G5" s="10">
        <v>12.931034482758621</v>
      </c>
      <c r="H5" s="15">
        <v>100</v>
      </c>
    </row>
    <row r="6" spans="3:8" ht="12.75">
      <c r="C6" s="14" t="s">
        <v>5</v>
      </c>
      <c r="D6" s="10">
        <v>14.50381679389313</v>
      </c>
      <c r="E6" s="10">
        <v>52.09923664122137</v>
      </c>
      <c r="F6" s="10">
        <v>21.183206106870227</v>
      </c>
      <c r="G6" s="10">
        <v>12.213740458015266</v>
      </c>
      <c r="H6" s="15">
        <v>100</v>
      </c>
    </row>
    <row r="7" spans="3:8" ht="12.75">
      <c r="C7" s="14" t="s">
        <v>6</v>
      </c>
      <c r="D7" s="10">
        <v>19.148936170212767</v>
      </c>
      <c r="E7" s="10">
        <v>47.340425531914896</v>
      </c>
      <c r="F7" s="10">
        <v>21.27659574468085</v>
      </c>
      <c r="G7" s="10">
        <v>12.23404255319149</v>
      </c>
      <c r="H7" s="15">
        <v>100</v>
      </c>
    </row>
    <row r="8" spans="3:8" ht="12.75">
      <c r="C8" s="14" t="s">
        <v>7</v>
      </c>
      <c r="D8" s="10">
        <v>13.83399209486166</v>
      </c>
      <c r="E8" s="10">
        <v>56.52173913043478</v>
      </c>
      <c r="F8" s="10">
        <v>18.379446640316203</v>
      </c>
      <c r="G8" s="10">
        <v>11.264822134387352</v>
      </c>
      <c r="H8" s="15">
        <v>100</v>
      </c>
    </row>
    <row r="9" spans="3:8" ht="12.75">
      <c r="C9" s="14" t="s">
        <v>8</v>
      </c>
      <c r="D9" s="10">
        <v>24.76851851851852</v>
      </c>
      <c r="E9" s="10">
        <v>46.52777777777778</v>
      </c>
      <c r="F9" s="10">
        <v>15.74074074074074</v>
      </c>
      <c r="G9" s="10">
        <v>12.962962962962962</v>
      </c>
      <c r="H9" s="15">
        <v>100</v>
      </c>
    </row>
    <row r="10" spans="3:8" ht="12.75">
      <c r="C10" s="14" t="s">
        <v>9</v>
      </c>
      <c r="D10" s="10">
        <v>21.572580645161292</v>
      </c>
      <c r="E10" s="10">
        <v>50</v>
      </c>
      <c r="F10" s="10">
        <v>18.548387096774192</v>
      </c>
      <c r="G10" s="10">
        <v>9.879032258064516</v>
      </c>
      <c r="H10" s="15">
        <v>100</v>
      </c>
    </row>
    <row r="11" spans="3:8" ht="12.75">
      <c r="C11" s="14" t="s">
        <v>10</v>
      </c>
      <c r="D11" s="10">
        <v>18.336483931947072</v>
      </c>
      <c r="E11" s="10">
        <v>50.85066162570888</v>
      </c>
      <c r="F11" s="10">
        <v>20.415879017013232</v>
      </c>
      <c r="G11" s="10">
        <v>10.396975425330812</v>
      </c>
      <c r="H11" s="15">
        <v>100</v>
      </c>
    </row>
    <row r="12" spans="3:8" ht="12.75">
      <c r="C12" s="16" t="s">
        <v>12</v>
      </c>
      <c r="D12" s="11">
        <v>18.988648090815275</v>
      </c>
      <c r="E12" s="11">
        <v>50.326797385620914</v>
      </c>
      <c r="F12" s="11">
        <v>19.195046439628484</v>
      </c>
      <c r="G12" s="11">
        <v>11.489508083935329</v>
      </c>
      <c r="H12" s="17">
        <v>100</v>
      </c>
    </row>
    <row r="13" spans="3:8" ht="12.75">
      <c r="C13" s="18" t="s">
        <v>13</v>
      </c>
      <c r="D13" s="19">
        <v>32.57702812784513</v>
      </c>
      <c r="E13" s="19">
        <v>38.70333988212181</v>
      </c>
      <c r="F13" s="19">
        <v>16.852748095260914</v>
      </c>
      <c r="G13" s="19">
        <v>11.86688389477215</v>
      </c>
      <c r="H13" s="20">
        <v>100</v>
      </c>
    </row>
    <row r="15" ht="12.75">
      <c r="A15" s="2" t="s">
        <v>15</v>
      </c>
    </row>
    <row r="16" ht="12.75">
      <c r="A16" s="2" t="s">
        <v>14</v>
      </c>
    </row>
    <row r="18" spans="1:18" ht="12.75" customHeight="1">
      <c r="A18" s="8" t="s">
        <v>16</v>
      </c>
      <c r="B18" s="9"/>
      <c r="C18" s="9"/>
      <c r="D18" s="9"/>
      <c r="E18" s="9"/>
      <c r="F18" s="9"/>
      <c r="G18" s="9"/>
      <c r="H18" s="9"/>
      <c r="I18" s="9"/>
      <c r="J18" s="3"/>
      <c r="L18" s="6"/>
      <c r="M18" s="7"/>
      <c r="N18" s="7"/>
      <c r="O18" s="7"/>
      <c r="P18" s="7"/>
      <c r="Q18" s="7"/>
      <c r="R18" s="7"/>
    </row>
    <row r="19" spans="1:18" ht="12.75">
      <c r="A19" s="9"/>
      <c r="B19" s="9"/>
      <c r="C19" s="9"/>
      <c r="D19" s="9"/>
      <c r="E19" s="9"/>
      <c r="F19" s="9"/>
      <c r="G19" s="9"/>
      <c r="H19" s="9"/>
      <c r="I19" s="9"/>
      <c r="J19" s="3"/>
      <c r="L19" s="7"/>
      <c r="M19" s="7"/>
      <c r="N19" s="7"/>
      <c r="O19" s="7"/>
      <c r="P19" s="7"/>
      <c r="Q19" s="7"/>
      <c r="R19" s="7"/>
    </row>
    <row r="40" ht="12.75">
      <c r="A40" s="2" t="s">
        <v>15</v>
      </c>
    </row>
    <row r="41" ht="12.75">
      <c r="A41" s="2" t="s">
        <v>14</v>
      </c>
    </row>
  </sheetData>
  <mergeCells count="2">
    <mergeCell ref="L18:R19"/>
    <mergeCell ref="A18:I19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2005-05-19T12:25:31Z</cp:lastPrinted>
  <dcterms:created xsi:type="dcterms:W3CDTF">2005-03-29T15:23:53Z</dcterms:created>
  <dcterms:modified xsi:type="dcterms:W3CDTF">2005-05-27T09:11:13Z</dcterms:modified>
  <cp:category/>
  <cp:version/>
  <cp:contentType/>
  <cp:contentStatus/>
</cp:coreProperties>
</file>