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<sst xmlns="http://schemas.openxmlformats.org/spreadsheetml/2006/main" count="27" uniqueCount="27">
  <si>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Codice</t>
  </si>
  <si>
    <t>Categoria</t>
  </si>
  <si>
    <t>N° bandi</t>
  </si>
  <si>
    <t>OG3</t>
  </si>
  <si>
    <t>Strade, autostrade, ponti, viadotti, ferrovie, linee tranviarie, metropolitane, funicolari, piste aeroportuali e relative opere complementari</t>
  </si>
  <si>
    <t>OG1</t>
  </si>
  <si>
    <t>Edifici civili e industriali</t>
  </si>
  <si>
    <t>OG6</t>
  </si>
  <si>
    <t>Acquedotti, gasdotti, oleodotti, opere di irrigazione e di evacuazione</t>
  </si>
  <si>
    <t>OG2</t>
  </si>
  <si>
    <t>Restauro e manutenzione dei beni immobili sottoposti a tutela ai sensi delle dipsosizioni in materia di beni culturali e ambientali</t>
  </si>
  <si>
    <t>OG11</t>
  </si>
  <si>
    <t>Impianti tecnologici</t>
  </si>
  <si>
    <t>OG10</t>
  </si>
  <si>
    <t>Impianti per la trasformazione alta/media tensione e per la distribuzione di energia elettrica in corrente alternata e continua</t>
  </si>
  <si>
    <t>OG8</t>
  </si>
  <si>
    <t>Opere fluviali, di difesa, di sistemazione idraulica e di bonificia</t>
  </si>
  <si>
    <t>OS6</t>
  </si>
  <si>
    <t>Finiture di opere generali in materiali lignei, plastici, metallici e vetrosi</t>
  </si>
  <si>
    <t>OS30</t>
  </si>
  <si>
    <t>Impianti interni elettrici, telefonici, radiotelefonici e televisivi</t>
  </si>
  <si>
    <t>OS24</t>
  </si>
  <si>
    <t>Verde e arredo urbano</t>
  </si>
  <si>
    <t>Altro</t>
  </si>
  <si>
    <t>Totale</t>
  </si>
  <si>
    <t>Fonte: Elaborazioni Regione Veneto - U.P.Statistica su dati Regione Veneto</t>
  </si>
  <si>
    <t>Tab. 12.10  - Numero di bandi per categoria prevalente - 2003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</si>
</sst>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i/>
      <sz val="10"/>
      <name val="Tahoma"/>
      <family val="2"/>
    </font>
    <font>
      <sz val="8"/>
      <name val="Arial"/>
      <family val="2"/>
    </font>
    <font>
      <i/>
      <sz val="8"/>
      <name val="Tahoma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421875" style="0" customWidth="1"/>
    <col min="2" max="2" width="50.57421875" style="0" customWidth="1"/>
  </cols>
  <sheetData>
    <row r="1" spans="1:2" ht="12.75">
      <c r="A1" s="14" t="s">
        <v>26</v>
      </c>
      <c r="B1" s="1"/>
    </row>
    <row r="3" spans="1:3" ht="12.75">
      <c r="A3" s="2" t="s">
        <v>0</v>
      </c>
      <c r="B3" s="3" t="s">
        <v>1</v>
      </c>
      <c r="C3" s="4" t="s">
        <v>2</v>
      </c>
    </row>
    <row r="4" spans="1:3" ht="36.75" customHeight="1">
      <c r="A4" s="5" t="s">
        <v>3</v>
      </c>
      <c r="B4" s="6" t="s">
        <v>4</v>
      </c>
      <c r="C4" s="7">
        <v>729</v>
      </c>
    </row>
    <row r="5" spans="1:3" ht="21.75">
      <c r="A5" s="5" t="s">
        <v>5</v>
      </c>
      <c r="B5" s="6" t="s">
        <v>6</v>
      </c>
      <c r="C5" s="7">
        <v>576</v>
      </c>
    </row>
    <row r="6" spans="1:3" ht="29.25" customHeight="1">
      <c r="A6" s="5" t="s">
        <v>7</v>
      </c>
      <c r="B6" s="6" t="s">
        <v>8</v>
      </c>
      <c r="C6" s="7">
        <v>129</v>
      </c>
    </row>
    <row r="7" spans="1:3" ht="29.25" customHeight="1">
      <c r="A7" s="5" t="s">
        <v>9</v>
      </c>
      <c r="B7" s="6" t="s">
        <v>10</v>
      </c>
      <c r="C7" s="7">
        <v>96</v>
      </c>
    </row>
    <row r="8" spans="1:3" ht="21.75">
      <c r="A8" s="5" t="s">
        <v>11</v>
      </c>
      <c r="B8" s="6" t="s">
        <v>12</v>
      </c>
      <c r="C8" s="7">
        <v>82</v>
      </c>
    </row>
    <row r="9" spans="1:3" ht="27.75" customHeight="1">
      <c r="A9" s="5" t="s">
        <v>13</v>
      </c>
      <c r="B9" s="6" t="s">
        <v>14</v>
      </c>
      <c r="C9" s="7">
        <v>62</v>
      </c>
    </row>
    <row r="10" spans="1:3" ht="30.75" customHeight="1">
      <c r="A10" s="5" t="s">
        <v>15</v>
      </c>
      <c r="B10" s="6" t="s">
        <v>16</v>
      </c>
      <c r="C10" s="7">
        <v>61</v>
      </c>
    </row>
    <row r="11" spans="1:3" ht="27.75" customHeight="1">
      <c r="A11" s="5" t="s">
        <v>17</v>
      </c>
      <c r="B11" s="6" t="s">
        <v>18</v>
      </c>
      <c r="C11" s="7">
        <v>40</v>
      </c>
    </row>
    <row r="12" spans="1:3" ht="23.25" customHeight="1">
      <c r="A12" s="5" t="s">
        <v>19</v>
      </c>
      <c r="B12" s="6" t="s">
        <v>20</v>
      </c>
      <c r="C12" s="7">
        <v>40</v>
      </c>
    </row>
    <row r="13" spans="1:3" ht="32.25">
      <c r="A13" s="5" t="s">
        <v>21</v>
      </c>
      <c r="B13" s="6" t="s">
        <v>22</v>
      </c>
      <c r="C13" s="7">
        <v>35</v>
      </c>
    </row>
    <row r="14" spans="1:3" ht="12.75">
      <c r="A14" s="8" t="s">
        <v>23</v>
      </c>
      <c r="B14" s="9"/>
      <c r="C14" s="7">
        <v>195</v>
      </c>
    </row>
    <row r="15" spans="1:3" ht="12.75">
      <c r="A15" s="10" t="s">
        <v>24</v>
      </c>
      <c r="B15" s="11"/>
      <c r="C15" s="12">
        <f>SUM(C4:C14)</f>
        <v>2045</v>
      </c>
    </row>
    <row r="17" ht="12.75">
      <c r="A17" s="13" t="s">
        <v>25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2004-10-27T07:08:51Z</dcterms:created>
  <dcterms:modified xsi:type="dcterms:W3CDTF">2004-10-27T07:10:24Z</dcterms:modified>
  <cp:category/>
  <cp:version/>
  <cp:contentType/>
  <cp:contentStatus/>
</cp:coreProperties>
</file>