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<sst xmlns="http://schemas.openxmlformats.org/spreadsheetml/2006/main" count="13" uniqueCount="13">
  <si>
    <t>Arrivi</t>
  </si>
  <si>
    <t>Presenze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</si>
  <si>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</si>
  <si>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</si>
  <si>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</si>
  <si>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</si>
  <si>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</si>
  <si>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</si>
  <si>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</si>
  <si>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U.P.Statistica su dati Istat, Regione Veneto</t>
  </si>
  <si>
    <t>Variazioni percentuali 2003/02 (*) di arrivi e presenze per provincia</t>
  </si>
  <si>
    <t>(*) Ottobre 2002- Settembre 2003 / Ottobre 2001-Settembre 2002</t>
  </si>
  <si>
    <t>Fig. 7.8 - Variazioni percentuali 2003/02 (*) di arrivi e presenze per provincia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</si>
</sst>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>
      <alignment/>
      <protection/>
    </xf>
    <xf numFmtId="0" fontId="5" fillId="0" borderId="0" xfId="0" applyFont="1" applyFill="1" applyBorder="1" applyAlignment="1">
      <alignment horizontal="left"/>
    </xf>
    <xf numFmtId="0" fontId="6" fillId="0" borderId="0" xfId="19" applyFont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Fill="1" applyBorder="1" applyAlignment="1">
      <alignment horizontal="left" wrapText="1"/>
      <protection/>
    </xf>
    <xf numFmtId="164" fontId="4" fillId="0" borderId="0" xfId="19" applyNumberFormat="1" applyBorder="1">
      <alignment/>
      <protection/>
    </xf>
    <xf numFmtId="164" fontId="4" fillId="0" borderId="5" xfId="19" applyNumberFormat="1" applyBorder="1">
      <alignment/>
      <protection/>
    </xf>
    <xf numFmtId="0" fontId="4" fillId="0" borderId="6" xfId="19" applyFont="1" applyFill="1" applyBorder="1" applyAlignment="1">
      <alignment horizontal="left" wrapText="1"/>
      <protection/>
    </xf>
    <xf numFmtId="0" fontId="4" fillId="0" borderId="7" xfId="19" applyFont="1" applyFill="1" applyBorder="1" applyAlignment="1">
      <alignment horizontal="left" wrapText="1"/>
      <protection/>
    </xf>
    <xf numFmtId="164" fontId="4" fillId="0" borderId="8" xfId="19" applyNumberFormat="1" applyBorder="1">
      <alignment/>
      <protection/>
    </xf>
    <xf numFmtId="164" fontId="4" fillId="0" borderId="9" xfId="19" applyNumberForma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ub5_01_200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'[1]var% xprov'!$B$12</c:f>
              <c:strCache>
                <c:ptCount val="1"/>
                <c:pt idx="0">
                  <c:v>Arrivi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'[1]var% xprov'!$A$13:$A$19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'[1]var% xprov'!$B$13:$B$19</c:f>
              <c:numCache>
                <c:ptCount val="7"/>
                <c:pt idx="0">
                  <c:v>-1.4711324982406986</c:v>
                </c:pt>
                <c:pt idx="1">
                  <c:v>-2.8039280900449874</c:v>
                </c:pt>
                <c:pt idx="2">
                  <c:v>6.23856750323456</c:v>
                </c:pt>
                <c:pt idx="3">
                  <c:v>6.729241383529869</c:v>
                </c:pt>
                <c:pt idx="4">
                  <c:v>0.6057808365501453</c:v>
                </c:pt>
                <c:pt idx="5">
                  <c:v>-1.5539236234170668</c:v>
                </c:pt>
                <c:pt idx="6">
                  <c:v>2.3990899132046852</c:v>
                </c:pt>
              </c:numCache>
            </c:numRef>
          </c:val>
        </c:ser>
        <c:ser>
          <c:idx val="1"/>
          <c:order val="1"/>
          <c:tx>
            <c:strRef>
              <c:f>'[1]var% xprov'!$C$12</c:f>
              <c:strCache>
                <c:ptCount val="1"/>
                <c:pt idx="0">
                  <c:v>Presenze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'[1]var% xprov'!$A$13:$A$19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'[1]var% xprov'!$C$13:$C$19</c:f>
              <c:numCache>
                <c:ptCount val="7"/>
                <c:pt idx="0">
                  <c:v>-3.503535116390418</c:v>
                </c:pt>
                <c:pt idx="1">
                  <c:v>-1.3224462688722953</c:v>
                </c:pt>
                <c:pt idx="2">
                  <c:v>4.15864351756075</c:v>
                </c:pt>
                <c:pt idx="3">
                  <c:v>2.893785543476846</c:v>
                </c:pt>
                <c:pt idx="4">
                  <c:v>-2.2780405014541314</c:v>
                </c:pt>
                <c:pt idx="5">
                  <c:v>-1.90924442118415</c:v>
                </c:pt>
                <c:pt idx="6">
                  <c:v>3.424068954442675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ax val="9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crossAx val="198342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15"/>
          <c:y val="0.90225"/>
          <c:w val="0.567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4</xdr:col>
      <xdr:colOff>600075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0" y="314325"/>
        <a:ext cx="3038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  <sheetData sheetId="8">
        <row r="12">
          <cell r="B12" t="str">
            <v>Arrivi</v>
          </cell>
          <cell r="C12" t="str">
            <v>Presenze</v>
          </cell>
        </row>
        <row r="13">
          <cell r="A13" t="str">
            <v>Verona</v>
          </cell>
          <cell r="B13">
            <v>-1.4711324982406986</v>
          </cell>
          <cell r="C13">
            <v>-3.503535116390418</v>
          </cell>
        </row>
        <row r="14">
          <cell r="A14" t="str">
            <v>Vicenza</v>
          </cell>
          <cell r="B14">
            <v>-2.8039280900449874</v>
          </cell>
          <cell r="C14">
            <v>-1.3224462688722953</v>
          </cell>
        </row>
        <row r="15">
          <cell r="A15" t="str">
            <v>Belluno</v>
          </cell>
          <cell r="B15">
            <v>6.23856750323456</v>
          </cell>
          <cell r="C15">
            <v>4.15864351756075</v>
          </cell>
        </row>
        <row r="16">
          <cell r="A16" t="str">
            <v>Treviso</v>
          </cell>
          <cell r="B16">
            <v>6.729241383529869</v>
          </cell>
          <cell r="C16">
            <v>2.893785543476846</v>
          </cell>
        </row>
        <row r="17">
          <cell r="A17" t="str">
            <v>Venezia</v>
          </cell>
          <cell r="B17">
            <v>0.6057808365501453</v>
          </cell>
          <cell r="C17">
            <v>-2.2780405014541314</v>
          </cell>
        </row>
        <row r="18">
          <cell r="A18" t="str">
            <v>Padova</v>
          </cell>
          <cell r="B18">
            <v>-1.5539236234170668</v>
          </cell>
          <cell r="C18">
            <v>-1.90924442118415</v>
          </cell>
        </row>
        <row r="19">
          <cell r="A19" t="str">
            <v>Rovigo</v>
          </cell>
          <cell r="B19">
            <v>2.3990899132046852</v>
          </cell>
          <cell r="C19">
            <v>3.424068954442675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22" sqref="E22"/>
    </sheetView>
  </sheetViews>
  <sheetFormatPr defaultColWidth="9.140625" defaultRowHeight="12.75"/>
  <sheetData>
    <row r="1" spans="1:7" ht="12.75">
      <c r="A1" s="4" t="s">
        <v>12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1" t="s">
        <v>11</v>
      </c>
      <c r="B16" s="2"/>
      <c r="C16" s="2"/>
      <c r="D16" s="2"/>
      <c r="E16" s="2"/>
      <c r="F16" s="2"/>
      <c r="G16" s="2"/>
    </row>
    <row r="17" spans="1:7" ht="12.75">
      <c r="A17" s="3" t="s">
        <v>9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ht="12.75">
      <c r="A19" s="4" t="s">
        <v>10</v>
      </c>
    </row>
    <row r="20" spans="1:3" ht="12.75">
      <c r="A20" s="5"/>
      <c r="B20" s="6" t="s">
        <v>0</v>
      </c>
      <c r="C20" s="7" t="s">
        <v>1</v>
      </c>
    </row>
    <row r="21" spans="1:3" ht="12.75">
      <c r="A21" s="8" t="s">
        <v>2</v>
      </c>
      <c r="B21" s="9">
        <v>-1.4711324982406986</v>
      </c>
      <c r="C21" s="10">
        <v>-3.503535116390418</v>
      </c>
    </row>
    <row r="22" spans="1:3" ht="12.75">
      <c r="A22" s="11" t="s">
        <v>3</v>
      </c>
      <c r="B22" s="9">
        <v>-2.8039280900449874</v>
      </c>
      <c r="C22" s="10">
        <v>-1.3224462688722953</v>
      </c>
    </row>
    <row r="23" spans="1:3" ht="12.75">
      <c r="A23" s="11" t="s">
        <v>4</v>
      </c>
      <c r="B23" s="9">
        <v>6.23856750323456</v>
      </c>
      <c r="C23" s="10">
        <v>4.15864351756075</v>
      </c>
    </row>
    <row r="24" spans="1:3" ht="12.75">
      <c r="A24" s="11" t="s">
        <v>5</v>
      </c>
      <c r="B24" s="9">
        <v>6.729241383529869</v>
      </c>
      <c r="C24" s="10">
        <v>2.893785543476846</v>
      </c>
    </row>
    <row r="25" spans="1:3" ht="12.75">
      <c r="A25" s="11" t="s">
        <v>6</v>
      </c>
      <c r="B25" s="9">
        <v>0.6057808365501453</v>
      </c>
      <c r="C25" s="10">
        <v>-2.2780405014541314</v>
      </c>
    </row>
    <row r="26" spans="1:3" ht="12.75">
      <c r="A26" s="11" t="s">
        <v>7</v>
      </c>
      <c r="B26" s="9">
        <v>-1.5539236234170668</v>
      </c>
      <c r="C26" s="10">
        <v>-1.90924442118415</v>
      </c>
    </row>
    <row r="27" spans="1:3" ht="12.75">
      <c r="A27" s="12" t="s">
        <v>8</v>
      </c>
      <c r="B27" s="13">
        <v>2.3990899132046852</v>
      </c>
      <c r="C27" s="14">
        <v>3.424068954442675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2004-10-14T10:58:34Z</dcterms:created>
  <dcterms:modified xsi:type="dcterms:W3CDTF">2004-10-14T10:59:35Z</dcterms:modified>
  <cp:category/>
  <cp:version/>
  <cp:contentType/>
  <cp:contentStatus/>
</cp:coreProperties>
</file>