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<sst xmlns="http://schemas.openxmlformats.org/spreadsheetml/2006/main" count="11" uniqueCount="11">
  <si>
    <t>2000/99</t>
  </si>
  <si>
    <t>2001/00</t>
  </si>
  <si>
    <t>2002/01</t>
  </si>
  <si>
    <t>Arrivi Veneto</t>
  </si>
  <si>
    <t>Presenze Veneto</t>
  </si>
  <si>
    <t>Arrivi Italia</t>
  </si>
  <si>
    <t>Presenze Italia</t>
  </si>
  <si>
    <t>Fonte: Elaborazioni Regione Veneto - U.P.Statistica su dati Istat, Regione Veneto</t>
  </si>
  <si>
    <t>2003/02 (*)</t>
  </si>
  <si>
    <t>(*) Periodo Ottobre 2002-Settembre 2003</t>
  </si>
  <si>
    <t>Fig. 7.1 - Variazioni percentuali di arrivi e presenze. Veneto e Italia - 2000:2002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</si>
</sst>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7" fillId="0" borderId="2" xfId="0" applyFont="1" applyBorder="1" applyAlignment="1">
      <alignment/>
    </xf>
    <xf numFmtId="49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2"/>
          <c:w val="0.963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Veneto Italia'!$A$3</c:f>
              <c:strCache>
                <c:ptCount val="1"/>
                <c:pt idx="0">
                  <c:v>Arrivi Veneto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Italia'!$B$3:$E$3</c:f>
              <c:numCache>
                <c:ptCount val="4"/>
                <c:pt idx="0">
                  <c:v>3.7586325850068656</c:v>
                </c:pt>
                <c:pt idx="1">
                  <c:v>4.106960247582864</c:v>
                </c:pt>
                <c:pt idx="2">
                  <c:v>-2.4511965684517105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'[1]grafico Veneto Italia'!$A$5</c:f>
              <c:strCache>
                <c:ptCount val="1"/>
                <c:pt idx="0">
                  <c:v>Arrivi Italia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Italia'!$B$5:$E$5</c:f>
              <c:numCache>
                <c:ptCount val="4"/>
                <c:pt idx="0">
                  <c:v>7.7</c:v>
                </c:pt>
                <c:pt idx="1">
                  <c:v>2.2</c:v>
                </c:pt>
                <c:pt idx="2">
                  <c:v>0.3</c:v>
                </c:pt>
                <c:pt idx="3">
                  <c:v>0.46066</c:v>
                </c:pt>
              </c:numCache>
            </c:numRef>
          </c:val>
        </c:ser>
        <c:axId val="5339246"/>
        <c:axId val="35901567"/>
      </c:barChart>
      <c:lineChart>
        <c:grouping val="standard"/>
        <c:varyColors val="0"/>
        <c:ser>
          <c:idx val="1"/>
          <c:order val="1"/>
          <c:tx>
            <c:strRef>
              <c:f>'[1]grafico Veneto Italia'!$A$4</c:f>
              <c:strCache>
                <c:ptCount val="1"/>
                <c:pt idx="0">
                  <c:v>Presenze Veneto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Italia'!$B$4:$E$4</c:f>
              <c:numCache>
                <c:ptCount val="4"/>
                <c:pt idx="0">
                  <c:v>2.3521412325606392</c:v>
                </c:pt>
                <c:pt idx="1">
                  <c:v>5.190070909573798</c:v>
                </c:pt>
                <c:pt idx="2">
                  <c:v>-4.182625517929265</c:v>
                </c:pt>
                <c:pt idx="3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'[1]grafico Veneto Italia'!$A$6</c:f>
              <c:strCache>
                <c:ptCount val="1"/>
                <c:pt idx="0">
                  <c:v>Presenze Italia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Italia'!$B$6:$E$6</c:f>
              <c:numCache>
                <c:ptCount val="4"/>
                <c:pt idx="0">
                  <c:v>9.9</c:v>
                </c:pt>
                <c:pt idx="1">
                  <c:v>3.4</c:v>
                </c:pt>
                <c:pt idx="2">
                  <c:v>-1.4</c:v>
                </c:pt>
                <c:pt idx="3">
                  <c:v>-0.551895</c:v>
                </c:pt>
              </c:numCache>
            </c:numRef>
          </c:val>
          <c:smooth val="0"/>
        </c:ser>
        <c:axId val="5339246"/>
        <c:axId val="35901567"/>
      </c:lineChart>
      <c:catAx>
        <c:axId val="533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01567"/>
        <c:crosses val="autoZero"/>
        <c:auto val="1"/>
        <c:lblOffset val="100"/>
        <c:noMultiLvlLbl val="0"/>
      </c:catAx>
      <c:valAx>
        <c:axId val="35901567"/>
        <c:scaling>
          <c:orientation val="minMax"/>
          <c:max val="10"/>
        </c:scaling>
        <c:axPos val="l"/>
        <c:delete val="0"/>
        <c:numFmt formatCode="0" sourceLinked="0"/>
        <c:majorTickMark val="out"/>
        <c:minorTickMark val="none"/>
        <c:tickLblPos val="nextTo"/>
        <c:crossAx val="5339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5"/>
          <c:y val="0.86975"/>
          <c:w val="0.488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257175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9050" y="323850"/>
        <a:ext cx="52101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2">
        <row r="2">
          <cell r="B2" t="str">
            <v>2000/99</v>
          </cell>
          <cell r="C2" t="str">
            <v>2001/00</v>
          </cell>
          <cell r="D2" t="str">
            <v>2002/01</v>
          </cell>
          <cell r="E2" t="str">
            <v>2003/02 (*)</v>
          </cell>
        </row>
        <row r="3">
          <cell r="A3" t="str">
            <v>Arrivi Veneto</v>
          </cell>
          <cell r="B3">
            <v>3.7586325850068656</v>
          </cell>
          <cell r="C3">
            <v>4.106960247582864</v>
          </cell>
          <cell r="D3">
            <v>-2.4511965684517105</v>
          </cell>
          <cell r="E3">
            <v>0.5</v>
          </cell>
        </row>
        <row r="4">
          <cell r="A4" t="str">
            <v>Presenze Veneto</v>
          </cell>
          <cell r="B4">
            <v>2.3521412325606392</v>
          </cell>
          <cell r="C4">
            <v>5.190070909573798</v>
          </cell>
          <cell r="D4">
            <v>-4.182625517929265</v>
          </cell>
          <cell r="E4">
            <v>-1.5</v>
          </cell>
        </row>
        <row r="5">
          <cell r="A5" t="str">
            <v>Arrivi Italia</v>
          </cell>
          <cell r="B5">
            <v>7.7</v>
          </cell>
          <cell r="C5">
            <v>2.2</v>
          </cell>
          <cell r="D5">
            <v>0.3</v>
          </cell>
          <cell r="E5">
            <v>0.46066</v>
          </cell>
        </row>
        <row r="6">
          <cell r="A6" t="str">
            <v>Presenze Italia</v>
          </cell>
          <cell r="B6">
            <v>9.9</v>
          </cell>
          <cell r="C6">
            <v>3.4</v>
          </cell>
          <cell r="D6">
            <v>-1.4</v>
          </cell>
          <cell r="E6">
            <v>-0.551895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7.7109375" style="0" customWidth="1"/>
    <col min="5" max="5" width="11.140625" style="0" customWidth="1"/>
  </cols>
  <sheetData>
    <row r="1" ht="12.75">
      <c r="A1" s="3" t="s">
        <v>10</v>
      </c>
    </row>
    <row r="19" ht="12.75">
      <c r="A19" s="1" t="s">
        <v>9</v>
      </c>
    </row>
    <row r="20" ht="12.75">
      <c r="A20" s="2" t="s">
        <v>7</v>
      </c>
    </row>
    <row r="23" spans="1:5" s="3" customFormat="1" ht="15.75" customHeight="1">
      <c r="A23" s="6"/>
      <c r="B23" s="7" t="s">
        <v>0</v>
      </c>
      <c r="C23" s="8" t="s">
        <v>1</v>
      </c>
      <c r="D23" s="9" t="s">
        <v>2</v>
      </c>
      <c r="E23" s="10" t="s">
        <v>8</v>
      </c>
    </row>
    <row r="24" spans="1:5" ht="12.75">
      <c r="A24" s="11" t="s">
        <v>3</v>
      </c>
      <c r="B24" s="4">
        <v>3.7586325850068656</v>
      </c>
      <c r="C24" s="4">
        <v>4.106960247582864</v>
      </c>
      <c r="D24" s="4">
        <v>-2.4511965684517105</v>
      </c>
      <c r="E24" s="12">
        <v>0.5</v>
      </c>
    </row>
    <row r="25" spans="1:5" ht="12.75">
      <c r="A25" s="11" t="s">
        <v>4</v>
      </c>
      <c r="B25" s="4">
        <v>2.3521412325606392</v>
      </c>
      <c r="C25" s="4">
        <v>5.190070909573798</v>
      </c>
      <c r="D25" s="4">
        <v>-4.182625517929265</v>
      </c>
      <c r="E25" s="12">
        <v>-1.5</v>
      </c>
    </row>
    <row r="26" spans="1:5" ht="12.75">
      <c r="A26" s="11" t="s">
        <v>5</v>
      </c>
      <c r="B26" s="4">
        <v>7.7</v>
      </c>
      <c r="C26" s="4">
        <v>2.2</v>
      </c>
      <c r="D26" s="4">
        <v>0.3</v>
      </c>
      <c r="E26" s="12">
        <v>0.46066</v>
      </c>
    </row>
    <row r="27" spans="1:5" ht="12.75">
      <c r="A27" s="13" t="s">
        <v>6</v>
      </c>
      <c r="B27" s="5">
        <v>9.9</v>
      </c>
      <c r="C27" s="5">
        <v>3.4</v>
      </c>
      <c r="D27" s="5">
        <v>-1.4</v>
      </c>
      <c r="E27" s="14">
        <v>-0.551895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2004-10-14T09:04:58Z</dcterms:created>
  <dcterms:modified xsi:type="dcterms:W3CDTF">2004-10-14T09:08:19Z</dcterms:modified>
  <cp:category/>
  <cp:version/>
  <cp:contentType/>
  <cp:contentStatus/>
</cp:coreProperties>
</file>