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828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<sst xmlns="http://schemas.openxmlformats.org/spreadsheetml/2006/main" count="51" uniqueCount="23">
  <si>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</si>
  <si>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</si>
  <si>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</si>
  <si>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</si>
  <si>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</si>
  <si>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</si>
  <si>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</si>
  <si>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</si>
  <si>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Fonte: Elaborazioni Regione Veneto - U.P. Statistica su dati InfoCamere</t>
  </si>
  <si>
    <t>Società di capitale</t>
  </si>
  <si>
    <t>Società di persone</t>
  </si>
  <si>
    <t>Imprese individuali</t>
  </si>
  <si>
    <t>Altre forme giuridiche</t>
  </si>
  <si>
    <t>Numero di imprese attive delle province venete per natura giuridica. Anno 2003</t>
  </si>
  <si>
    <t>Totale</t>
  </si>
  <si>
    <t>Altro</t>
  </si>
  <si>
    <t>Fig. 5.3 - Percentulale di imprese attive del Veneto per natura giuridica. Anno 2003</t>
  </si>
  <si>
    <t>natura giuridica</t>
  </si>
  <si>
    <t>totale</t>
  </si>
  <si>
    <t>percentuale</t>
  </si>
  <si>
    <t>Percentuale di imprese attive del Veneto per natura giuridica. Anno 2003</t>
  </si>
  <si>
    <t>Percentuale di imprese attive per natura giuridica e provincia sul totale delle imprese attive del Veneto. Anno 2003</t>
  </si>
  <si>
    <t>Percentuale di imprese attive per natura giudica e provincia sul totale di imprese attive per provincia - Veneto. Anno 2003</t>
  </si>
</sst>
</file>

<file path=xl/styles.xml><?xml version="1.0" encoding="utf-8"?>
<styleSheet xmlns="http://schemas.openxmlformats.org/spreadsheetml/2006/main">
  <numFmts count="3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"/>
    <numFmt numFmtId="171" formatCode="0.0"/>
    <numFmt numFmtId="172" formatCode="#,##0.0"/>
    <numFmt numFmtId="173" formatCode="0.0000"/>
    <numFmt numFmtId="174" formatCode="0.000"/>
    <numFmt numFmtId="175" formatCode="0.00000"/>
    <numFmt numFmtId="176" formatCode="0.000000"/>
    <numFmt numFmtId="177" formatCode="0.0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#,##0;\-\ #,##0;_-\ &quot;- &quot;"/>
    <numFmt numFmtId="182" formatCode="_-* #,##0.0_-;\-* #,##0.0_-;_-* &quot;-&quot;_-;_-@_-"/>
    <numFmt numFmtId="183" formatCode="_-* #,##0.00_-;\-* #,##0.00_-;_-* &quot;-&quot;_-;_-@_-"/>
    <numFmt numFmtId="184" formatCode="#,##0.0_ ;\-#,##0.0\ "/>
    <numFmt numFmtId="185" formatCode="0.00_)"/>
    <numFmt numFmtId="186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2" fontId="0" fillId="0" borderId="8" xfId="0" applyNumberFormat="1" applyBorder="1" applyAlignment="1">
      <alignment/>
    </xf>
    <xf numFmtId="2" fontId="7" fillId="0" borderId="7" xfId="0" applyNumberFormat="1" applyFont="1" applyBorder="1" applyAlignment="1">
      <alignment/>
    </xf>
    <xf numFmtId="0" fontId="0" fillId="0" borderId="5" xfId="0" applyBorder="1" applyAlignment="1">
      <alignment/>
    </xf>
    <xf numFmtId="0" fontId="7" fillId="0" borderId="3" xfId="0" applyFont="1" applyBorder="1" applyAlignment="1">
      <alignment/>
    </xf>
    <xf numFmtId="0" fontId="7" fillId="0" borderId="8" xfId="0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7" fillId="0" borderId="3" xfId="0" applyNumberFormat="1" applyFont="1" applyBorder="1" applyAlignment="1">
      <alignment/>
    </xf>
    <xf numFmtId="2" fontId="7" fillId="0" borderId="8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"/>
          <c:y val="0.1435"/>
          <c:w val="0.731"/>
          <c:h val="0.804"/>
        </c:manualLayout>
      </c:layout>
      <c:pieChart>
        <c:varyColors val="0"/>
        <c:ser>
          <c:idx val="0"/>
          <c:order val="0"/>
          <c:tx>
            <c:v>Forma giuridica</c:v>
          </c:tx>
          <c:spPr>
            <a:gradFill rotWithShape="1">
              <a:gsLst>
                <a:gs pos="0">
                  <a:srgbClr val="993300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/>
              </a:ln>
            </c:spPr>
          </c:dPt>
          <c:dPt>
            <c:idx val="1"/>
            <c:spPr>
              <a:solidFill>
                <a:srgbClr val="FF9900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3"/>
            <c:spPr>
              <a:solidFill>
                <a:srgbClr val="993300"/>
              </a:solidFill>
              <a:ln w="127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'[1]SpA2003Veneto'!$B$3:$B$6</c:f>
              <c:strCache>
                <c:ptCount val="4"/>
                <c:pt idx="0">
                  <c:v>Società di capitale</c:v>
                </c:pt>
                <c:pt idx="1">
                  <c:v>Società di persone</c:v>
                </c:pt>
                <c:pt idx="2">
                  <c:v>Imprese individuali</c:v>
                </c:pt>
                <c:pt idx="3">
                  <c:v>Altro</c:v>
                </c:pt>
              </c:strCache>
            </c:strRef>
          </c:cat>
          <c:val>
            <c:numRef>
              <c:f>'[1]SpA2003Veneto'!$D$3:$D$6</c:f>
              <c:numCache>
                <c:ptCount val="4"/>
                <c:pt idx="0">
                  <c:v>13.019967461749776</c:v>
                </c:pt>
                <c:pt idx="1">
                  <c:v>21.151196180756205</c:v>
                </c:pt>
                <c:pt idx="2">
                  <c:v>64.590649253665</c:v>
                </c:pt>
                <c:pt idx="3">
                  <c:v>1.238187103829023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6</xdr:col>
      <xdr:colOff>190500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0" y="342900"/>
        <a:ext cx="46863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mprese\Impre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Grafico2"/>
      <sheetName val="Grafico3"/>
      <sheetName val="Grafico4"/>
      <sheetName val="grafico7"/>
      <sheetName val="grafico8"/>
      <sheetName val="Grafico10"/>
      <sheetName val="Tabella1"/>
      <sheetName val="Tabella2"/>
      <sheetName val="Tabella3"/>
      <sheetName val="Tabella4"/>
      <sheetName val="scarto grafici"/>
      <sheetName val="scarto tabelle"/>
      <sheetName val="Attiveregionale"/>
      <sheetName val="Natalità"/>
      <sheetName val="Mortalità"/>
      <sheetName val="Saldo"/>
      <sheetName val="TurnOver"/>
      <sheetName val="SpA2003Veneto"/>
      <sheetName val="Attività econ"/>
      <sheetName val="Manif."/>
      <sheetName val="Servizi"/>
      <sheetName val="Province"/>
    </sheetNames>
    <sheetDataSet>
      <sheetData sheetId="18">
        <row r="3">
          <cell r="B3" t="str">
            <v>Società di capitale</v>
          </cell>
          <cell r="D3">
            <v>13.019967461749776</v>
          </cell>
        </row>
        <row r="4">
          <cell r="B4" t="str">
            <v>Società di persone</v>
          </cell>
          <cell r="D4">
            <v>21.151196180756205</v>
          </cell>
        </row>
        <row r="5">
          <cell r="B5" t="str">
            <v>Imprese individuali</v>
          </cell>
          <cell r="D5">
            <v>64.590649253665</v>
          </cell>
        </row>
        <row r="6">
          <cell r="B6" t="str">
            <v>Altro</v>
          </cell>
          <cell r="D6">
            <v>1.238187103829023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A67" sqref="A67"/>
    </sheetView>
  </sheetViews>
  <sheetFormatPr defaultColWidth="9.140625" defaultRowHeight="12.75"/>
  <cols>
    <col min="1" max="1" width="19.140625" style="0" customWidth="1"/>
    <col min="2" max="2" width="9.28125" style="0" bestFit="1" customWidth="1"/>
    <col min="3" max="3" width="11.140625" style="0" customWidth="1"/>
    <col min="4" max="8" width="9.28125" style="0" bestFit="1" customWidth="1"/>
    <col min="9" max="9" width="9.57421875" style="0" bestFit="1" customWidth="1"/>
  </cols>
  <sheetData>
    <row r="1" ht="12.75">
      <c r="A1" s="1" t="s">
        <v>16</v>
      </c>
    </row>
    <row r="2" ht="12.75">
      <c r="A2" s="1"/>
    </row>
    <row r="21" ht="12.75">
      <c r="A21" s="2" t="s">
        <v>8</v>
      </c>
    </row>
    <row r="24" ht="12.75">
      <c r="A24" s="1" t="s">
        <v>20</v>
      </c>
    </row>
    <row r="25" ht="12.75">
      <c r="A25" s="1"/>
    </row>
    <row r="26" spans="1:3" ht="12.75">
      <c r="A26" s="4" t="s">
        <v>17</v>
      </c>
      <c r="B26" s="5" t="s">
        <v>18</v>
      </c>
      <c r="C26" s="6" t="s">
        <v>19</v>
      </c>
    </row>
    <row r="27" spans="1:3" ht="12.75">
      <c r="A27" s="7" t="s">
        <v>9</v>
      </c>
      <c r="B27" s="8">
        <v>58581</v>
      </c>
      <c r="C27" s="12">
        <v>13.019967461749776</v>
      </c>
    </row>
    <row r="28" spans="1:3" ht="12.75">
      <c r="A28" s="7" t="s">
        <v>10</v>
      </c>
      <c r="B28" s="8">
        <v>95166</v>
      </c>
      <c r="C28" s="12">
        <v>21.151196180756205</v>
      </c>
    </row>
    <row r="29" spans="1:3" ht="12.75">
      <c r="A29" s="7" t="s">
        <v>11</v>
      </c>
      <c r="B29" s="8">
        <v>290614</v>
      </c>
      <c r="C29" s="12">
        <v>64.590649253665</v>
      </c>
    </row>
    <row r="30" spans="1:3" ht="12.75">
      <c r="A30" s="7" t="s">
        <v>15</v>
      </c>
      <c r="B30" s="8">
        <v>5571</v>
      </c>
      <c r="C30" s="12">
        <v>1.238187103829023</v>
      </c>
    </row>
    <row r="31" spans="1:3" s="3" customFormat="1" ht="12.75">
      <c r="A31" s="9" t="s">
        <v>14</v>
      </c>
      <c r="B31" s="10">
        <v>449932</v>
      </c>
      <c r="C31" s="13">
        <v>100</v>
      </c>
    </row>
    <row r="34" ht="12.75">
      <c r="A34" s="1" t="s">
        <v>13</v>
      </c>
    </row>
    <row r="36" spans="1:9" ht="12.75">
      <c r="A36" s="4"/>
      <c r="B36" s="5" t="s">
        <v>0</v>
      </c>
      <c r="C36" s="5" t="s">
        <v>1</v>
      </c>
      <c r="D36" s="5" t="s">
        <v>2</v>
      </c>
      <c r="E36" s="5" t="s">
        <v>3</v>
      </c>
      <c r="F36" s="5" t="s">
        <v>4</v>
      </c>
      <c r="G36" s="5" t="s">
        <v>5</v>
      </c>
      <c r="H36" s="5" t="s">
        <v>6</v>
      </c>
      <c r="I36" s="15" t="s">
        <v>7</v>
      </c>
    </row>
    <row r="37" spans="1:9" ht="12.75">
      <c r="A37" s="7" t="s">
        <v>9</v>
      </c>
      <c r="B37" s="8">
        <v>1441</v>
      </c>
      <c r="C37" s="8">
        <v>11213</v>
      </c>
      <c r="D37" s="8">
        <v>2174</v>
      </c>
      <c r="E37" s="8">
        <v>11117</v>
      </c>
      <c r="F37" s="8">
        <v>8068</v>
      </c>
      <c r="G37" s="8">
        <v>11533</v>
      </c>
      <c r="H37" s="8">
        <v>13035</v>
      </c>
      <c r="I37" s="16">
        <v>58581</v>
      </c>
    </row>
    <row r="38" spans="1:9" ht="12.75">
      <c r="A38" s="7" t="s">
        <v>10</v>
      </c>
      <c r="B38" s="8">
        <v>3828</v>
      </c>
      <c r="C38" s="8">
        <v>19382</v>
      </c>
      <c r="D38" s="8">
        <v>4622</v>
      </c>
      <c r="E38" s="8">
        <v>18187</v>
      </c>
      <c r="F38" s="8">
        <v>15891</v>
      </c>
      <c r="G38" s="8">
        <v>16962</v>
      </c>
      <c r="H38" s="8">
        <v>16294</v>
      </c>
      <c r="I38" s="16">
        <v>95166</v>
      </c>
    </row>
    <row r="39" spans="1:9" ht="12.75">
      <c r="A39" s="7" t="s">
        <v>11</v>
      </c>
      <c r="B39" s="8">
        <v>10027</v>
      </c>
      <c r="C39" s="8">
        <v>61518</v>
      </c>
      <c r="D39" s="8">
        <v>19207</v>
      </c>
      <c r="E39" s="8">
        <v>53024</v>
      </c>
      <c r="F39" s="8">
        <v>44916</v>
      </c>
      <c r="G39" s="8">
        <v>56524</v>
      </c>
      <c r="H39" s="8">
        <v>45398</v>
      </c>
      <c r="I39" s="16">
        <v>290614</v>
      </c>
    </row>
    <row r="40" spans="1:9" ht="12.75">
      <c r="A40" s="7" t="s">
        <v>12</v>
      </c>
      <c r="B40" s="8">
        <v>316</v>
      </c>
      <c r="C40" s="8">
        <v>973</v>
      </c>
      <c r="D40" s="8">
        <v>397</v>
      </c>
      <c r="E40" s="8">
        <v>690</v>
      </c>
      <c r="F40" s="8">
        <v>1213</v>
      </c>
      <c r="G40" s="8">
        <v>1172</v>
      </c>
      <c r="H40" s="8">
        <v>810</v>
      </c>
      <c r="I40" s="16">
        <v>5571</v>
      </c>
    </row>
    <row r="41" spans="1:9" s="3" customFormat="1" ht="12.75">
      <c r="A41" s="9" t="s">
        <v>14</v>
      </c>
      <c r="B41" s="10">
        <v>15612</v>
      </c>
      <c r="C41" s="10">
        <v>93086</v>
      </c>
      <c r="D41" s="10">
        <v>26400</v>
      </c>
      <c r="E41" s="10">
        <v>83018</v>
      </c>
      <c r="F41" s="10">
        <v>70088</v>
      </c>
      <c r="G41" s="10">
        <v>86191</v>
      </c>
      <c r="H41" s="10">
        <v>75537</v>
      </c>
      <c r="I41" s="11">
        <v>449932</v>
      </c>
    </row>
    <row r="43" ht="12.75">
      <c r="A43" s="1" t="s">
        <v>21</v>
      </c>
    </row>
    <row r="45" spans="1:9" ht="12.75">
      <c r="A45" s="4"/>
      <c r="B45" s="5" t="s">
        <v>0</v>
      </c>
      <c r="C45" s="5" t="s">
        <v>1</v>
      </c>
      <c r="D45" s="5" t="s">
        <v>2</v>
      </c>
      <c r="E45" s="5" t="s">
        <v>3</v>
      </c>
      <c r="F45" s="5" t="s">
        <v>4</v>
      </c>
      <c r="G45" s="5" t="s">
        <v>5</v>
      </c>
      <c r="H45" s="5" t="s">
        <v>6</v>
      </c>
      <c r="I45" s="6" t="s">
        <v>7</v>
      </c>
    </row>
    <row r="46" spans="1:9" ht="12.75">
      <c r="A46" s="7" t="s">
        <v>9</v>
      </c>
      <c r="B46" s="20">
        <v>2.4598419282702584</v>
      </c>
      <c r="C46" s="20">
        <v>19.141018418941293</v>
      </c>
      <c r="D46" s="20">
        <v>3.711100868882402</v>
      </c>
      <c r="E46" s="20">
        <v>18.97714275959782</v>
      </c>
      <c r="F46" s="20">
        <v>13.772383537324389</v>
      </c>
      <c r="G46" s="20">
        <v>19.687270616752873</v>
      </c>
      <c r="H46" s="20">
        <v>22.251241870230963</v>
      </c>
      <c r="I46" s="12">
        <v>58581</v>
      </c>
    </row>
    <row r="47" spans="1:9" ht="12.75">
      <c r="A47" s="7" t="s">
        <v>10</v>
      </c>
      <c r="B47" s="20">
        <v>4.022444990858079</v>
      </c>
      <c r="C47" s="20">
        <v>20.36651745371246</v>
      </c>
      <c r="D47" s="20">
        <v>4.856776579870963</v>
      </c>
      <c r="E47" s="20">
        <v>19.11081688838451</v>
      </c>
      <c r="F47" s="20">
        <v>16.698190530231386</v>
      </c>
      <c r="G47" s="20">
        <v>17.823592459491834</v>
      </c>
      <c r="H47" s="20">
        <v>17.121661097450772</v>
      </c>
      <c r="I47" s="12">
        <v>95166</v>
      </c>
    </row>
    <row r="48" spans="1:9" ht="12.75">
      <c r="A48" s="7" t="s">
        <v>11</v>
      </c>
      <c r="B48" s="20">
        <v>3.4502811289201483</v>
      </c>
      <c r="C48" s="20">
        <v>21.168285079177192</v>
      </c>
      <c r="D48" s="20">
        <v>6.609110366327845</v>
      </c>
      <c r="E48" s="20">
        <v>18.245507786961397</v>
      </c>
      <c r="F48" s="20">
        <v>15.455552726296737</v>
      </c>
      <c r="G48" s="20">
        <v>19.449854446103767</v>
      </c>
      <c r="H48" s="20">
        <v>15.621408466212916</v>
      </c>
      <c r="I48" s="12">
        <v>290614</v>
      </c>
    </row>
    <row r="49" spans="1:9" ht="12.75">
      <c r="A49" s="14" t="s">
        <v>12</v>
      </c>
      <c r="B49" s="21">
        <v>5.672231197271585</v>
      </c>
      <c r="C49" s="21">
        <v>17.46544605995333</v>
      </c>
      <c r="D49" s="21">
        <v>7.126189194040568</v>
      </c>
      <c r="E49" s="21">
        <v>12.385568120624663</v>
      </c>
      <c r="F49" s="21">
        <v>21.773469754083646</v>
      </c>
      <c r="G49" s="21">
        <v>21.037515706336386</v>
      </c>
      <c r="H49" s="21">
        <v>14.539579967689823</v>
      </c>
      <c r="I49" s="22">
        <v>5571</v>
      </c>
    </row>
    <row r="52" ht="12.75">
      <c r="A52" s="1" t="s">
        <v>22</v>
      </c>
    </row>
    <row r="53" ht="12.75">
      <c r="A53" s="1"/>
    </row>
    <row r="54" spans="1:9" ht="12.75">
      <c r="A54" s="17"/>
      <c r="B54" s="18" t="s">
        <v>0</v>
      </c>
      <c r="C54" s="18" t="s">
        <v>1</v>
      </c>
      <c r="D54" s="18" t="s">
        <v>2</v>
      </c>
      <c r="E54" s="18" t="s">
        <v>3</v>
      </c>
      <c r="F54" s="18" t="s">
        <v>4</v>
      </c>
      <c r="G54" s="18" t="s">
        <v>5</v>
      </c>
      <c r="H54" s="18" t="s">
        <v>6</v>
      </c>
      <c r="I54" s="23" t="s">
        <v>7</v>
      </c>
    </row>
    <row r="55" spans="1:9" ht="12.75">
      <c r="A55" s="19" t="s">
        <v>9</v>
      </c>
      <c r="B55" s="20">
        <v>9.2300794260825</v>
      </c>
      <c r="C55" s="20">
        <v>12.045850074125003</v>
      </c>
      <c r="D55" s="20">
        <v>8.234848484848484</v>
      </c>
      <c r="E55" s="20">
        <v>13.391071815750802</v>
      </c>
      <c r="F55" s="20">
        <v>11.511243008788952</v>
      </c>
      <c r="G55" s="20">
        <v>13.380747409822371</v>
      </c>
      <c r="H55" s="20">
        <v>17.256443861948448</v>
      </c>
      <c r="I55" s="24">
        <v>13.019967461749776</v>
      </c>
    </row>
    <row r="56" spans="1:9" ht="12.75">
      <c r="A56" s="19" t="s">
        <v>10</v>
      </c>
      <c r="B56" s="20">
        <v>24.519600307455804</v>
      </c>
      <c r="C56" s="20">
        <v>20.821605826869778</v>
      </c>
      <c r="D56" s="20">
        <v>17.507575757575758</v>
      </c>
      <c r="E56" s="20">
        <v>21.907297212652676</v>
      </c>
      <c r="F56" s="20">
        <v>22.672925465129552</v>
      </c>
      <c r="G56" s="20">
        <v>19.679548908818788</v>
      </c>
      <c r="H56" s="20">
        <v>21.570885791069276</v>
      </c>
      <c r="I56" s="24">
        <v>21.151196180756205</v>
      </c>
    </row>
    <row r="57" spans="1:9" ht="12.75">
      <c r="A57" s="19" t="s">
        <v>11</v>
      </c>
      <c r="B57" s="20">
        <v>64.22623622854215</v>
      </c>
      <c r="C57" s="20">
        <v>66.08727413359688</v>
      </c>
      <c r="D57" s="20">
        <v>72.75378787878788</v>
      </c>
      <c r="E57" s="20">
        <v>63.870485918716426</v>
      </c>
      <c r="F57" s="20">
        <v>64.08515009702089</v>
      </c>
      <c r="G57" s="20">
        <v>65.57993293963406</v>
      </c>
      <c r="H57" s="20">
        <v>60.10034817374267</v>
      </c>
      <c r="I57" s="24">
        <v>64.590649253665</v>
      </c>
    </row>
    <row r="58" spans="1:9" ht="12.75">
      <c r="A58" s="19" t="s">
        <v>12</v>
      </c>
      <c r="B58" s="20">
        <v>2.024084037919549</v>
      </c>
      <c r="C58" s="20">
        <v>1.0452699654083322</v>
      </c>
      <c r="D58" s="20">
        <v>1.5037878787878787</v>
      </c>
      <c r="E58" s="20">
        <v>0.8311450528800983</v>
      </c>
      <c r="F58" s="20">
        <v>1.7306814290606094</v>
      </c>
      <c r="G58" s="20">
        <v>1.359770741724774</v>
      </c>
      <c r="H58" s="20">
        <v>1.0723221732396044</v>
      </c>
      <c r="I58" s="24">
        <v>1.238187103829023</v>
      </c>
    </row>
    <row r="59" spans="1:9" s="3" customFormat="1" ht="12.75">
      <c r="A59" s="9"/>
      <c r="B59" s="10">
        <v>100</v>
      </c>
      <c r="C59" s="10">
        <v>100</v>
      </c>
      <c r="D59" s="10">
        <v>100</v>
      </c>
      <c r="E59" s="10">
        <v>100</v>
      </c>
      <c r="F59" s="10">
        <v>100</v>
      </c>
      <c r="G59" s="10">
        <v>100</v>
      </c>
      <c r="H59" s="10">
        <v>100</v>
      </c>
      <c r="I59" s="11">
        <v>100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2004-10-13T09:18:16Z</dcterms:created>
  <dcterms:modified xsi:type="dcterms:W3CDTF">2004-10-13T09:44:44Z</dcterms:modified>
  <cp:category/>
  <cp:version/>
  <cp:contentType/>
  <cp:contentStatus/>
</cp:coreProperties>
</file>