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<sst xmlns="http://schemas.openxmlformats.org/spreadsheetml/2006/main" count="10" uniqueCount="10">
  <si>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Veneto</t>
  </si>
  <si>
    <t>Var. % 2001/1991</t>
  </si>
  <si>
    <t>Attività reali</t>
  </si>
  <si>
    <t>Attività finanziarie</t>
  </si>
  <si>
    <t>Ricchezza netta delle famiglie venete: composizione percentuale 2001 e variazione percentuale 2001/1991</t>
  </si>
  <si>
    <t>Debiti</t>
  </si>
  <si>
    <t>Quota % 2001</t>
  </si>
  <si>
    <t>Fig. 4.6 - Ricchezza netta delle famiglie venete: composizione percentuale 2001 e variazione percentuale 2001/1991</t>
  </si>
  <si>
    <t>* Ricchezza netta= attività reali+attività finanziarie-debiti</t>
  </si>
  <si>
    <t>Fonte: Elaborazioni Regione Veneto - U.P. Statistica su stime Banca d'italia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</si>
</sst>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  <numFmt numFmtId="166" formatCode="0.000"/>
    <numFmt numFmtId="167" formatCode="0.0000"/>
    <numFmt numFmtId="168" formatCode="#,##0.0_ ;\-#,##0.0\ "/>
    <numFmt numFmtId="169" formatCode="_-* #,##0.00_-;\-* #,##0.00_-;_-* &quot;-&quot;_-;_-@_-"/>
    <numFmt numFmtId="170" formatCode="#,##0.0"/>
    <numFmt numFmtId="171" formatCode="#,##0_ ;\-#,##0\ "/>
    <numFmt numFmtId="172" formatCode="0.0000000"/>
    <numFmt numFmtId="173" formatCode="0.000000"/>
    <numFmt numFmtId="174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'[1]var. veneto italia'!$B$157</c:f>
              <c:strCache>
                <c:ptCount val="1"/>
                <c:pt idx="0">
                  <c:v>Quota % 2001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'[1]var. veneto italia'!$A$158:$A$160</c:f>
              <c:strCache>
                <c:ptCount val="3"/>
                <c:pt idx="0">
                  <c:v>Attività reali</c:v>
                </c:pt>
                <c:pt idx="1">
                  <c:v>Attività finanziarie</c:v>
                </c:pt>
                <c:pt idx="2">
                  <c:v>Debiti</c:v>
                </c:pt>
              </c:strCache>
            </c:strRef>
          </c:cat>
          <c:val>
            <c:numRef>
              <c:f>'[1]var. veneto italia'!$B$158:$B$160</c:f>
              <c:numCache>
                <c:ptCount val="3"/>
                <c:pt idx="0">
                  <c:v>67.6</c:v>
                </c:pt>
                <c:pt idx="1">
                  <c:v>35.5</c:v>
                </c:pt>
                <c:pt idx="2">
                  <c:v>3.1</c:v>
                </c:pt>
              </c:numCache>
            </c:numRef>
          </c:val>
        </c:ser>
        <c:axId val="7120530"/>
        <c:axId val="64084771"/>
      </c:barChart>
      <c:lineChart>
        <c:grouping val="standard"/>
        <c:varyColors val="0"/>
        <c:ser>
          <c:idx val="0"/>
          <c:order val="1"/>
          <c:tx>
            <c:strRef>
              <c:f>'[1]var. veneto italia'!$C$157</c:f>
              <c:strCache>
                <c:ptCount val="1"/>
                <c:pt idx="0">
                  <c:v>Var. % 2001/1991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'[1]var. veneto italia'!$A$158:$A$160</c:f>
              <c:strCache>
                <c:ptCount val="3"/>
                <c:pt idx="0">
                  <c:v>Attività reali</c:v>
                </c:pt>
                <c:pt idx="1">
                  <c:v>Attività finanziarie</c:v>
                </c:pt>
                <c:pt idx="2">
                  <c:v>Debiti</c:v>
                </c:pt>
              </c:strCache>
            </c:strRef>
          </c:cat>
          <c:val>
            <c:numRef>
              <c:f>'[1]var. veneto italia'!$C$158:$C$160</c:f>
              <c:numCache>
                <c:ptCount val="3"/>
                <c:pt idx="0">
                  <c:v>102.3</c:v>
                </c:pt>
                <c:pt idx="1">
                  <c:v>121.6</c:v>
                </c:pt>
                <c:pt idx="2">
                  <c:v>252.1</c:v>
                </c:pt>
              </c:numCache>
            </c:numRef>
          </c:val>
          <c:smooth val="0"/>
        </c:ser>
        <c:axId val="39892028"/>
        <c:axId val="23483933"/>
      </c:lineChart>
      <c:catAx>
        <c:axId val="712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84771"/>
        <c:crosses val="autoZero"/>
        <c:auto val="0"/>
        <c:lblOffset val="100"/>
        <c:noMultiLvlLbl val="0"/>
      </c:catAx>
      <c:valAx>
        <c:axId val="6408477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Quota % 2001 della ricchezza netta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20530"/>
        <c:crossesAt val="1"/>
        <c:crossBetween val="between"/>
        <c:dispUnits/>
      </c:valAx>
      <c:catAx>
        <c:axId val="39892028"/>
        <c:scaling>
          <c:orientation val="minMax"/>
        </c:scaling>
        <c:axPos val="b"/>
        <c:delete val="1"/>
        <c:majorTickMark val="in"/>
        <c:minorTickMark val="none"/>
        <c:tickLblPos val="nextTo"/>
        <c:crossAx val="23483933"/>
        <c:crosses val="autoZero"/>
        <c:auto val="0"/>
        <c:lblOffset val="100"/>
        <c:noMultiLvlLbl val="0"/>
      </c:catAx>
      <c:valAx>
        <c:axId val="23483933"/>
        <c:scaling>
          <c:orientation val="minMax"/>
          <c:max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Var.% 2001/1991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920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133350</xdr:rowOff>
    </xdr:from>
    <xdr:to>
      <xdr:col>7</xdr:col>
      <xdr:colOff>114300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57150" y="295275"/>
        <a:ext cx="54292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Economia%20famiglie\attivit&#224;%20finanzia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eto"/>
      <sheetName val="province"/>
      <sheetName val="ricchezza pro capite"/>
      <sheetName val="var. veneto italia"/>
      <sheetName val="spesa media"/>
      <sheetName val="spesa media cat consumo"/>
    </sheetNames>
    <sheetDataSet>
      <sheetData sheetId="3">
        <row r="157">
          <cell r="B157" t="str">
            <v>Quota % 2001</v>
          </cell>
          <cell r="C157" t="str">
            <v>Var. % 2001/1991</v>
          </cell>
        </row>
        <row r="158">
          <cell r="A158" t="str">
            <v>Attività reali</v>
          </cell>
          <cell r="B158">
            <v>67.6</v>
          </cell>
          <cell r="C158">
            <v>102.3</v>
          </cell>
        </row>
        <row r="159">
          <cell r="A159" t="str">
            <v>Attività finanziarie</v>
          </cell>
          <cell r="B159">
            <v>35.5</v>
          </cell>
          <cell r="C159">
            <v>121.6</v>
          </cell>
        </row>
        <row r="160">
          <cell r="A160" t="str">
            <v>Debiti</v>
          </cell>
          <cell r="B160">
            <v>3.1</v>
          </cell>
          <cell r="C160">
            <v>252.1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0">
      <selection activeCell="B26" sqref="B26:C26"/>
    </sheetView>
  </sheetViews>
  <sheetFormatPr defaultColWidth="9.140625" defaultRowHeight="12.75"/>
  <cols>
    <col min="1" max="1" width="15.140625" style="0" customWidth="1"/>
    <col min="2" max="2" width="13.421875" style="0" customWidth="1"/>
    <col min="3" max="3" width="15.421875" style="0" customWidth="1"/>
  </cols>
  <sheetData>
    <row r="1" ht="12.75">
      <c r="A1" s="1" t="s">
        <v>7</v>
      </c>
    </row>
    <row r="22" ht="12.75">
      <c r="A22" s="2" t="s">
        <v>8</v>
      </c>
    </row>
    <row r="23" ht="12.75">
      <c r="A23" s="3" t="s">
        <v>9</v>
      </c>
    </row>
    <row r="25" ht="12.75">
      <c r="A25" s="1" t="s">
        <v>4</v>
      </c>
    </row>
    <row r="26" spans="2:3" ht="12.75">
      <c r="B26" s="4" t="s">
        <v>0</v>
      </c>
      <c r="C26" s="4"/>
    </row>
    <row r="27" spans="1:3" ht="12.75">
      <c r="A27" s="5"/>
      <c r="B27" s="6" t="s">
        <v>6</v>
      </c>
      <c r="C27" s="7" t="s">
        <v>1</v>
      </c>
    </row>
    <row r="28" spans="1:3" ht="12.75">
      <c r="A28" s="8" t="s">
        <v>2</v>
      </c>
      <c r="B28" s="9">
        <v>67.6</v>
      </c>
      <c r="C28" s="12">
        <v>102.3</v>
      </c>
    </row>
    <row r="29" spans="1:3" ht="12.75">
      <c r="A29" s="8" t="s">
        <v>3</v>
      </c>
      <c r="B29" s="9">
        <v>35.5</v>
      </c>
      <c r="C29" s="12">
        <v>121.6</v>
      </c>
    </row>
    <row r="30" spans="1:3" ht="12.75">
      <c r="A30" s="10" t="s">
        <v>5</v>
      </c>
      <c r="B30" s="11">
        <v>3.1</v>
      </c>
      <c r="C30" s="13">
        <v>252.1</v>
      </c>
    </row>
  </sheetData>
  <mergeCells count="1">
    <mergeCell ref="B26:C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2004-10-12T12:16:19Z</dcterms:created>
  <dcterms:modified xsi:type="dcterms:W3CDTF">2004-10-12T12:32:30Z</dcterms:modified>
  <cp:category/>
  <cp:version/>
  <cp:contentType/>
  <cp:contentStatus/>
</cp:coreProperties>
</file>