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<sst xmlns="http://schemas.openxmlformats.org/spreadsheetml/2006/main" count="16" uniqueCount="15">
  <si>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 xml:space="preserve">Famiglie per giudizio espresso sui problemi della zona in cui abitano (molto o abbastanza presenti) </t>
  </si>
  <si>
    <t>per 100 famiglie della stessa zona. Veneto - Confronto 2000 e 2002</t>
  </si>
  <si>
    <t>Fonte: Elaborazioni Regione Veneto - U.P. Statistica su dati Istat</t>
  </si>
  <si>
    <t>Sporcizia nella strade</t>
  </si>
  <si>
    <t>Odori sgradevoli</t>
  </si>
  <si>
    <t>Difficoltà di parcheggio</t>
  </si>
  <si>
    <t>Rumore</t>
  </si>
  <si>
    <t>Difficoltà di collegamento con mezzi pubblici</t>
  </si>
  <si>
    <t>Rischio di criminalità</t>
  </si>
  <si>
    <t>Inquinamento dell'aria</t>
  </si>
  <si>
    <t>Scarsa illuminazione stradale</t>
  </si>
  <si>
    <t>Cattive condizioni stradali</t>
  </si>
  <si>
    <t>Traffico</t>
  </si>
  <si>
    <t>Anno</t>
  </si>
  <si>
    <t xml:space="preserve">Fig. 17.7 - Famiglie per giudizio espresso sui problemi della zona in cui abitano (molto o abbastanza presenti)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</si>
</sst>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14625"/>
          <c:w val="0.87"/>
          <c:h val="0.70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'[1]Dati Graf. 1-2'!$B$31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  <a:ln w="12700">
                <a:solidFill>
                  <a:srgbClr val="00008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 Graf. 1-2'!$A$32:$A$41</c:f>
              <c:strCache>
                <c:ptCount val="10"/>
                <c:pt idx="0">
                  <c:v>Sporcizia nella strade</c:v>
                </c:pt>
                <c:pt idx="1">
                  <c:v>Odori sgradevoli</c:v>
                </c:pt>
                <c:pt idx="2">
                  <c:v>Difficoltà di parcheggio</c:v>
                </c:pt>
                <c:pt idx="3">
                  <c:v>Rumore</c:v>
                </c:pt>
                <c:pt idx="4">
                  <c:v>Difficoltà di collegamento con mezzi pubblici</c:v>
                </c:pt>
                <c:pt idx="5">
                  <c:v>Rischio di criminalità</c:v>
                </c:pt>
                <c:pt idx="6">
                  <c:v>Inquinamento dell'aria</c:v>
                </c:pt>
                <c:pt idx="7">
                  <c:v>Scarsa illuminazione stradale</c:v>
                </c:pt>
                <c:pt idx="8">
                  <c:v>Cattive condizioni stradali</c:v>
                </c:pt>
                <c:pt idx="9">
                  <c:v>Traffico</c:v>
                </c:pt>
              </c:strCache>
            </c:strRef>
          </c:cat>
          <c:val>
            <c:numRef>
              <c:f>'[1]Dati Graf. 1-2'!$B$32:$B$41</c:f>
              <c:numCache>
                <c:ptCount val="10"/>
                <c:pt idx="0">
                  <c:v>24.1</c:v>
                </c:pt>
                <c:pt idx="1">
                  <c:v>25.8</c:v>
                </c:pt>
                <c:pt idx="2">
                  <c:v>27</c:v>
                </c:pt>
                <c:pt idx="3">
                  <c:v>31.9</c:v>
                </c:pt>
                <c:pt idx="4">
                  <c:v>34.2</c:v>
                </c:pt>
                <c:pt idx="5">
                  <c:v>35</c:v>
                </c:pt>
                <c:pt idx="6">
                  <c:v>36.9</c:v>
                </c:pt>
                <c:pt idx="7">
                  <c:v>37.7</c:v>
                </c:pt>
                <c:pt idx="8">
                  <c:v>43.1</c:v>
                </c:pt>
                <c:pt idx="9">
                  <c:v>46.2</c:v>
                </c:pt>
              </c:numCache>
            </c:numRef>
          </c:val>
        </c:ser>
        <c:ser>
          <c:idx val="0"/>
          <c:order val="1"/>
          <c:tx>
            <c:strRef>
              <c:f>'[1]Dati Graf. 1-2'!$C$31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 Graf. 1-2'!$A$32:$A$41</c:f>
              <c:strCache>
                <c:ptCount val="10"/>
                <c:pt idx="0">
                  <c:v>Sporcizia nella strade</c:v>
                </c:pt>
                <c:pt idx="1">
                  <c:v>Odori sgradevoli</c:v>
                </c:pt>
                <c:pt idx="2">
                  <c:v>Difficoltà di parcheggio</c:v>
                </c:pt>
                <c:pt idx="3">
                  <c:v>Rumore</c:v>
                </c:pt>
                <c:pt idx="4">
                  <c:v>Difficoltà di collegamento con mezzi pubblici</c:v>
                </c:pt>
                <c:pt idx="5">
                  <c:v>Rischio di criminalità</c:v>
                </c:pt>
                <c:pt idx="6">
                  <c:v>Inquinamento dell'aria</c:v>
                </c:pt>
                <c:pt idx="7">
                  <c:v>Scarsa illuminazione stradale</c:v>
                </c:pt>
                <c:pt idx="8">
                  <c:v>Cattive condizioni stradali</c:v>
                </c:pt>
                <c:pt idx="9">
                  <c:v>Traffico</c:v>
                </c:pt>
              </c:strCache>
            </c:strRef>
          </c:cat>
          <c:val>
            <c:numRef>
              <c:f>'[1]Dati Graf. 1-2'!$C$32:$C$41</c:f>
              <c:numCache>
                <c:ptCount val="10"/>
                <c:pt idx="0">
                  <c:v>26.9</c:v>
                </c:pt>
                <c:pt idx="1">
                  <c:v>28.2</c:v>
                </c:pt>
                <c:pt idx="2">
                  <c:v>31.4</c:v>
                </c:pt>
                <c:pt idx="3">
                  <c:v>32</c:v>
                </c:pt>
                <c:pt idx="4">
                  <c:v>30.8</c:v>
                </c:pt>
                <c:pt idx="5">
                  <c:v>32.2</c:v>
                </c:pt>
                <c:pt idx="6">
                  <c:v>39.1</c:v>
                </c:pt>
                <c:pt idx="7">
                  <c:v>33.8</c:v>
                </c:pt>
                <c:pt idx="8">
                  <c:v>44.1</c:v>
                </c:pt>
                <c:pt idx="9">
                  <c:v>50.2</c:v>
                </c:pt>
              </c:numCache>
            </c:numRef>
          </c:val>
        </c:ser>
        <c:gapWidth val="100"/>
        <c:axId val="30126102"/>
        <c:axId val="2699463"/>
      </c:barChart>
      <c:catAx>
        <c:axId val="3012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Problemi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 val="autoZero"/>
        <c:auto val="0"/>
        <c:lblOffset val="100"/>
        <c:noMultiLvlLbl val="0"/>
      </c:catAx>
      <c:valAx>
        <c:axId val="269946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28575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304800" y="533400"/>
        <a:ext cx="77343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cri\graf_percezione_sicurez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. 1 e graf.2"/>
      <sheetName val="Graf. 2"/>
      <sheetName val="Dati Graf. 1-2"/>
    </sheetNames>
    <sheetDataSet>
      <sheetData sheetId="2">
        <row r="31">
          <cell r="B31">
            <v>2000</v>
          </cell>
          <cell r="C31">
            <v>2002</v>
          </cell>
        </row>
        <row r="32">
          <cell r="A32" t="str">
            <v>Sporcizia nella strade</v>
          </cell>
          <cell r="B32">
            <v>24.1</v>
          </cell>
          <cell r="C32">
            <v>26.9</v>
          </cell>
        </row>
        <row r="33">
          <cell r="A33" t="str">
            <v>Odori sgradevoli</v>
          </cell>
          <cell r="B33">
            <v>25.8</v>
          </cell>
          <cell r="C33">
            <v>28.2</v>
          </cell>
        </row>
        <row r="34">
          <cell r="A34" t="str">
            <v>Difficoltà di parcheggio</v>
          </cell>
          <cell r="B34">
            <v>27</v>
          </cell>
          <cell r="C34">
            <v>31.4</v>
          </cell>
        </row>
        <row r="35">
          <cell r="A35" t="str">
            <v>Rumore</v>
          </cell>
          <cell r="B35">
            <v>31.9</v>
          </cell>
          <cell r="C35">
            <v>32</v>
          </cell>
        </row>
        <row r="36">
          <cell r="A36" t="str">
            <v>Difficoltà di collegamento con mezzi pubblici</v>
          </cell>
          <cell r="B36">
            <v>34.2</v>
          </cell>
          <cell r="C36">
            <v>30.8</v>
          </cell>
        </row>
        <row r="37">
          <cell r="A37" t="str">
            <v>Rischio di criminalità</v>
          </cell>
          <cell r="B37">
            <v>35</v>
          </cell>
          <cell r="C37">
            <v>32.2</v>
          </cell>
        </row>
        <row r="38">
          <cell r="A38" t="str">
            <v>Inquinamento dell'aria</v>
          </cell>
          <cell r="B38">
            <v>36.9</v>
          </cell>
          <cell r="C38">
            <v>39.1</v>
          </cell>
        </row>
        <row r="39">
          <cell r="A39" t="str">
            <v>Scarsa illuminazione stradale</v>
          </cell>
          <cell r="B39">
            <v>37.7</v>
          </cell>
          <cell r="C39">
            <v>33.8</v>
          </cell>
        </row>
        <row r="40">
          <cell r="A40" t="str">
            <v>Cattive condizioni stradali</v>
          </cell>
          <cell r="B40">
            <v>43.1</v>
          </cell>
          <cell r="C40">
            <v>44.1</v>
          </cell>
        </row>
        <row r="41">
          <cell r="A41" t="str">
            <v>Traffico</v>
          </cell>
          <cell r="B41">
            <v>46.2</v>
          </cell>
          <cell r="C41">
            <v>50.2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4.57421875" style="0" customWidth="1"/>
    <col min="2" max="2" width="42.421875" style="0" customWidth="1"/>
  </cols>
  <sheetData>
    <row r="2" ht="16.5" customHeight="1">
      <c r="B2" s="2" t="s">
        <v>14</v>
      </c>
    </row>
    <row r="3" ht="12.75">
      <c r="B3" s="2" t="s">
        <v>1</v>
      </c>
    </row>
    <row r="29" ht="12.75">
      <c r="B29" s="3" t="s">
        <v>2</v>
      </c>
    </row>
    <row r="30" ht="12.75">
      <c r="B30" s="3"/>
    </row>
    <row r="31" ht="12.75">
      <c r="B31" s="3"/>
    </row>
    <row r="32" ht="12.75">
      <c r="B32" s="1" t="s">
        <v>0</v>
      </c>
    </row>
    <row r="33" ht="12.75">
      <c r="B33" s="2" t="s">
        <v>1</v>
      </c>
    </row>
    <row r="34" spans="3:4" ht="12.75">
      <c r="C34" s="13" t="s">
        <v>13</v>
      </c>
      <c r="D34" s="14"/>
    </row>
    <row r="35" spans="2:4" ht="12.75">
      <c r="B35" s="8"/>
      <c r="C35" s="9">
        <v>2000</v>
      </c>
      <c r="D35" s="10">
        <v>2002</v>
      </c>
    </row>
    <row r="36" spans="2:4" ht="12.75">
      <c r="B36" s="11" t="s">
        <v>3</v>
      </c>
      <c r="C36" s="4">
        <v>24.1</v>
      </c>
      <c r="D36" s="5">
        <v>26.9</v>
      </c>
    </row>
    <row r="37" spans="2:4" ht="12.75">
      <c r="B37" s="11" t="s">
        <v>4</v>
      </c>
      <c r="C37" s="4">
        <v>25.8</v>
      </c>
      <c r="D37" s="5">
        <v>28.2</v>
      </c>
    </row>
    <row r="38" spans="2:4" ht="12.75">
      <c r="B38" s="11" t="s">
        <v>5</v>
      </c>
      <c r="C38" s="4">
        <v>27</v>
      </c>
      <c r="D38" s="5">
        <v>31.4</v>
      </c>
    </row>
    <row r="39" spans="2:4" ht="12.75">
      <c r="B39" s="11" t="s">
        <v>6</v>
      </c>
      <c r="C39" s="4">
        <v>31.9</v>
      </c>
      <c r="D39" s="5">
        <v>32</v>
      </c>
    </row>
    <row r="40" spans="2:4" ht="12.75">
      <c r="B40" s="11" t="s">
        <v>7</v>
      </c>
      <c r="C40" s="4">
        <v>34.2</v>
      </c>
      <c r="D40" s="5">
        <v>30.8</v>
      </c>
    </row>
    <row r="41" spans="2:4" ht="12.75">
      <c r="B41" s="11" t="s">
        <v>8</v>
      </c>
      <c r="C41" s="4">
        <v>35</v>
      </c>
      <c r="D41" s="5">
        <v>32.2</v>
      </c>
    </row>
    <row r="42" spans="2:4" ht="12.75">
      <c r="B42" s="11" t="s">
        <v>9</v>
      </c>
      <c r="C42" s="4">
        <v>36.9</v>
      </c>
      <c r="D42" s="5">
        <v>39.1</v>
      </c>
    </row>
    <row r="43" spans="2:4" ht="12.75">
      <c r="B43" s="11" t="s">
        <v>10</v>
      </c>
      <c r="C43" s="4">
        <v>37.7</v>
      </c>
      <c r="D43" s="5">
        <v>33.8</v>
      </c>
    </row>
    <row r="44" spans="2:4" ht="12.75">
      <c r="B44" s="11" t="s">
        <v>11</v>
      </c>
      <c r="C44" s="4">
        <v>43.1</v>
      </c>
      <c r="D44" s="5">
        <v>44.1</v>
      </c>
    </row>
    <row r="45" spans="2:4" ht="12.75">
      <c r="B45" s="12" t="s">
        <v>12</v>
      </c>
      <c r="C45" s="6">
        <v>46.2</v>
      </c>
      <c r="D45" s="7">
        <v>50.2</v>
      </c>
    </row>
  </sheetData>
  <mergeCells count="1">
    <mergeCell ref="C34:D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2004-10-28T07:51:43Z</dcterms:created>
  <dcterms:modified xsi:type="dcterms:W3CDTF">2004-10-28T09:03:55Z</dcterms:modified>
  <cp:category/>
  <cp:version/>
  <cp:contentType/>
  <cp:contentStatus/>
</cp:coreProperties>
</file>