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3555" windowHeight="3720" activeTab="0"/>
  </bookViews>
  <sheets>
    <sheet name="Foglio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<sst xmlns="http://schemas.openxmlformats.org/spreadsheetml/2006/main" count="31" uniqueCount="15">
  <si>
    <t>PROVINCIA</t>
  </si>
  <si>
    <t>Generale</t>
  </si>
  <si>
    <t>RO</t>
  </si>
  <si>
    <t>BL</t>
  </si>
  <si>
    <t>VI</t>
  </si>
  <si>
    <t>TV</t>
  </si>
  <si>
    <t>VR</t>
  </si>
  <si>
    <t>VE</t>
  </si>
  <si>
    <t>PD</t>
  </si>
  <si>
    <t>Fig. 17.5 - Graduatoria totale e per tipoloia di reato delle province venete. Anno 2003</t>
  </si>
  <si>
    <t>Graduatoria totale e per tipoloia di reato delle province venete. Anno 2003</t>
  </si>
  <si>
    <t>reati contro il patrimonio</t>
  </si>
  <si>
    <t>reati contro la persona</t>
  </si>
  <si>
    <t>Fonte: Università La Sapienza di Roma e Università Politecnica delle Marche</t>
  </si>
  <si>
    <t>(*) Punti 1.000 sono stati asegnati alla migliore provincia italiana, 0 punti alla peggiore.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</si>
</sst>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1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sz val="3.75"/>
      <name val="Arial"/>
      <family val="0"/>
    </font>
    <font>
      <sz val="8.25"/>
      <name val="Arial"/>
      <family val="2"/>
    </font>
    <font>
      <sz val="3.5"/>
      <name val="Arial"/>
      <family val="0"/>
    </font>
    <font>
      <sz val="3"/>
      <name val="Arial"/>
      <family val="0"/>
    </font>
    <font>
      <sz val="5"/>
      <name val="Arial"/>
      <family val="2"/>
    </font>
    <font>
      <sz val="3.25"/>
      <name val="Arial"/>
      <family val="0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wrapText="1"/>
    </xf>
    <xf numFmtId="164" fontId="0" fillId="0" borderId="0" xfId="0" applyNumberFormat="1" applyAlignment="1">
      <alignment horizontal="right"/>
    </xf>
    <xf numFmtId="0" fontId="9" fillId="0" borderId="0" xfId="0" applyFont="1" applyAlignment="1">
      <alignment wrapText="1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2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wrapText="1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0000"/>
      <rgbColor rgb="00008000"/>
      <rgbColor rgb="00000080"/>
      <rgbColor rgb="00ACA8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AF400"/>
      <rgbColor rgb="0000FFFF"/>
      <rgbColor rgb="00800080"/>
      <rgbColor rgb="00800000"/>
      <rgbColor rgb="0045C14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ECE00"/>
      <rgbColor rgb="00FF9900"/>
      <rgbColor rgb="00FF6E0B"/>
      <rgbColor rgb="00666699"/>
      <rgbColor rgb="00969696"/>
      <rgbColor rgb="00003366"/>
      <rgbColor rgb="00339966"/>
      <rgbColor rgb="00003300"/>
      <rgbColor rgb="00333300"/>
      <rgbColor rgb="0099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6025"/>
          <c:w val="0.9167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ECE00"/>
              </a:solidFill>
            </c:spPr>
          </c:dPt>
          <c:dPt>
            <c:idx val="5"/>
            <c:invertIfNegative val="0"/>
            <c:spPr>
              <a:solidFill>
                <a:srgbClr val="FECE00"/>
              </a:solidFill>
            </c:spPr>
          </c:dPt>
          <c:dPt>
            <c:idx val="6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'[1]CRIMINALITA'!$A$16:$A$22</c:f>
              <c:strCache>
                <c:ptCount val="7"/>
                <c:pt idx="0">
                  <c:v>RO</c:v>
                </c:pt>
                <c:pt idx="1">
                  <c:v>BL</c:v>
                </c:pt>
                <c:pt idx="2">
                  <c:v>VI</c:v>
                </c:pt>
                <c:pt idx="3">
                  <c:v>TV</c:v>
                </c:pt>
                <c:pt idx="4">
                  <c:v>VR</c:v>
                </c:pt>
                <c:pt idx="5">
                  <c:v>VE</c:v>
                </c:pt>
                <c:pt idx="6">
                  <c:v>PD</c:v>
                </c:pt>
              </c:strCache>
            </c:strRef>
          </c:cat>
          <c:val>
            <c:numRef>
              <c:f>'[1]CRIMINALITA'!$B$16:$B$22</c:f>
              <c:numCache>
                <c:ptCount val="7"/>
                <c:pt idx="0">
                  <c:v>883.99</c:v>
                </c:pt>
                <c:pt idx="1">
                  <c:v>798.61</c:v>
                </c:pt>
                <c:pt idx="2">
                  <c:v>761.72</c:v>
                </c:pt>
                <c:pt idx="3">
                  <c:v>760.14</c:v>
                </c:pt>
                <c:pt idx="4">
                  <c:v>597.92</c:v>
                </c:pt>
                <c:pt idx="5">
                  <c:v>503.06</c:v>
                </c:pt>
                <c:pt idx="6">
                  <c:v>209.24</c:v>
                </c:pt>
              </c:numCache>
            </c:numRef>
          </c:val>
        </c:ser>
        <c:gapWidth val="0"/>
        <c:axId val="16690936"/>
        <c:axId val="16000697"/>
      </c:barChart>
      <c:catAx>
        <c:axId val="16690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000697"/>
        <c:crosses val="autoZero"/>
        <c:auto val="1"/>
        <c:lblOffset val="100"/>
        <c:noMultiLvlLbl val="0"/>
      </c:catAx>
      <c:valAx>
        <c:axId val="160006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90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0935"/>
          <c:w val="0.800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ECE00"/>
              </a:solidFill>
            </c:spPr>
          </c:dPt>
          <c:dPt>
            <c:idx val="6"/>
            <c:invertIfNegative val="0"/>
            <c:spPr>
              <a:solidFill>
                <a:srgbClr val="FFFFCC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'[1]CRIMINALITA'!$C$16:$C$22</c:f>
              <c:strCache>
                <c:ptCount val="7"/>
                <c:pt idx="0">
                  <c:v>TV</c:v>
                </c:pt>
                <c:pt idx="1">
                  <c:v>RO</c:v>
                </c:pt>
                <c:pt idx="2">
                  <c:v>VE</c:v>
                </c:pt>
                <c:pt idx="3">
                  <c:v>VI</c:v>
                </c:pt>
                <c:pt idx="4">
                  <c:v>VR</c:v>
                </c:pt>
                <c:pt idx="5">
                  <c:v>BL</c:v>
                </c:pt>
                <c:pt idx="6">
                  <c:v>PD</c:v>
                </c:pt>
              </c:strCache>
            </c:strRef>
          </c:cat>
          <c:val>
            <c:numRef>
              <c:f>'[1]CRIMINALITA'!$D$16:$D$22</c:f>
              <c:numCache>
                <c:ptCount val="7"/>
                <c:pt idx="0">
                  <c:v>917.83</c:v>
                </c:pt>
                <c:pt idx="1">
                  <c:v>759.91</c:v>
                </c:pt>
                <c:pt idx="2">
                  <c:v>714.37</c:v>
                </c:pt>
                <c:pt idx="3">
                  <c:v>709.83</c:v>
                </c:pt>
                <c:pt idx="4">
                  <c:v>658.72</c:v>
                </c:pt>
                <c:pt idx="5">
                  <c:v>523.05</c:v>
                </c:pt>
                <c:pt idx="6">
                  <c:v>292.54</c:v>
                </c:pt>
              </c:numCache>
            </c:numRef>
          </c:val>
        </c:ser>
        <c:gapWidth val="0"/>
        <c:axId val="9788546"/>
        <c:axId val="20988051"/>
      </c:barChart>
      <c:catAx>
        <c:axId val="9788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988051"/>
        <c:crosses val="autoZero"/>
        <c:auto val="1"/>
        <c:lblOffset val="100"/>
        <c:noMultiLvlLbl val="0"/>
      </c:catAx>
      <c:valAx>
        <c:axId val="209880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9788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5"/>
          <c:y val="0.0935"/>
          <c:w val="0.797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ECE00"/>
              </a:solidFill>
            </c:spPr>
          </c:dPt>
          <c:dPt>
            <c:idx val="2"/>
            <c:invertIfNegative val="0"/>
            <c:spPr>
              <a:solidFill>
                <a:srgbClr val="FECE00"/>
              </a:solidFill>
            </c:spPr>
          </c:dPt>
          <c:dPt>
            <c:idx val="3"/>
            <c:invertIfNegative val="0"/>
            <c:spPr>
              <a:solidFill>
                <a:srgbClr val="FECE00"/>
              </a:soli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EF1B9"/>
                  </a:gs>
                  <a:gs pos="50000">
                    <a:srgbClr val="FECE00"/>
                  </a:gs>
                  <a:gs pos="100000">
                    <a:srgbClr val="FEF1B9"/>
                  </a:gs>
                </a:gsLst>
                <a:lin ang="5400000" scaled="1"/>
              </a:gradFill>
            </c:spPr>
          </c:dPt>
          <c:dPt>
            <c:idx val="5"/>
            <c:invertIfNegative val="0"/>
            <c:spPr>
              <a:solidFill>
                <a:srgbClr val="FFFFCC"/>
              </a:solidFill>
            </c:spPr>
          </c:dPt>
          <c:dPt>
            <c:idx val="6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'[1]CRIMINALITA'!$E$16:$E$22</c:f>
              <c:strCache>
                <c:ptCount val="7"/>
                <c:pt idx="0">
                  <c:v>BL</c:v>
                </c:pt>
                <c:pt idx="1">
                  <c:v>RO</c:v>
                </c:pt>
                <c:pt idx="2">
                  <c:v>VI</c:v>
                </c:pt>
                <c:pt idx="3">
                  <c:v>TV</c:v>
                </c:pt>
                <c:pt idx="4">
                  <c:v>VR</c:v>
                </c:pt>
                <c:pt idx="5">
                  <c:v>PD</c:v>
                </c:pt>
                <c:pt idx="6">
                  <c:v>VE</c:v>
                </c:pt>
              </c:strCache>
            </c:strRef>
          </c:cat>
          <c:val>
            <c:numRef>
              <c:f>'[1]CRIMINALITA'!$F$16:$F$22</c:f>
              <c:numCache>
                <c:ptCount val="7"/>
                <c:pt idx="0">
                  <c:v>815.89</c:v>
                </c:pt>
                <c:pt idx="1">
                  <c:v>683.89</c:v>
                </c:pt>
                <c:pt idx="2">
                  <c:v>598.42</c:v>
                </c:pt>
                <c:pt idx="3">
                  <c:v>565.77</c:v>
                </c:pt>
                <c:pt idx="4">
                  <c:v>456.79</c:v>
                </c:pt>
                <c:pt idx="5">
                  <c:v>270.76</c:v>
                </c:pt>
                <c:pt idx="6">
                  <c:v>249.12</c:v>
                </c:pt>
              </c:numCache>
            </c:numRef>
          </c:val>
        </c:ser>
        <c:gapWidth val="0"/>
        <c:axId val="54674732"/>
        <c:axId val="22310541"/>
      </c:bar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310541"/>
        <c:crosses val="autoZero"/>
        <c:auto val="1"/>
        <c:lblOffset val="100"/>
        <c:noMultiLvlLbl val="0"/>
      </c:catAx>
      <c:valAx>
        <c:axId val="223105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4674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3</xdr:col>
      <xdr:colOff>571500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19050" y="666750"/>
        <a:ext cx="23907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28575</xdr:rowOff>
    </xdr:from>
    <xdr:to>
      <xdr:col>10</xdr:col>
      <xdr:colOff>409575</xdr:colOff>
      <xdr:row>21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9525" y="352425"/>
          <a:ext cx="6505575" cy="3048000"/>
          <a:chOff x="1" y="54"/>
          <a:chExt cx="682" cy="320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63" y="54"/>
            <a:ext cx="620" cy="320"/>
            <a:chOff x="70" y="44"/>
            <a:chExt cx="631" cy="307"/>
          </a:xfrm>
          <a:solidFill>
            <a:srgbClr val="FFFFFF"/>
          </a:solidFill>
        </xdr:grpSpPr>
        <xdr:graphicFrame>
          <xdr:nvGraphicFramePr>
            <xdr:cNvPr id="4" name="Chart 4"/>
            <xdr:cNvGraphicFramePr/>
          </xdr:nvGraphicFramePr>
          <xdr:xfrm>
            <a:off x="247" y="74"/>
            <a:ext cx="235" cy="208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>
          <xdr:nvGraphicFramePr>
            <xdr:cNvPr id="5" name="Chart 5"/>
            <xdr:cNvGraphicFramePr/>
          </xdr:nvGraphicFramePr>
          <xdr:xfrm>
            <a:off x="472" y="74"/>
            <a:ext cx="229" cy="208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sp>
          <xdr:nvSpPr>
            <xdr:cNvPr id="6" name="Line 6"/>
            <xdr:cNvSpPr>
              <a:spLocks/>
            </xdr:cNvSpPr>
          </xdr:nvSpPr>
          <xdr:spPr>
            <a:xfrm flipV="1">
              <a:off x="70" y="263"/>
              <a:ext cx="6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TextBox 7"/>
            <xdr:cNvSpPr txBox="1">
              <a:spLocks noChangeArrowheads="1"/>
            </xdr:cNvSpPr>
          </xdr:nvSpPr>
          <xdr:spPr>
            <a:xfrm>
              <a:off x="104" y="265"/>
              <a:ext cx="74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Criminalità</a:t>
              </a:r>
            </a:p>
          </xdr:txBody>
        </xdr:sp>
        <xdr:sp>
          <xdr:nvSpPr>
            <xdr:cNvPr id="8" name="TextBox 8"/>
            <xdr:cNvSpPr txBox="1">
              <a:spLocks noChangeArrowheads="1"/>
            </xdr:cNvSpPr>
          </xdr:nvSpPr>
          <xdr:spPr>
            <a:xfrm>
              <a:off x="311" y="266"/>
              <a:ext cx="136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Reati contro la persona</a:t>
              </a:r>
            </a:p>
          </xdr:txBody>
        </xdr:sp>
        <xdr:sp>
          <xdr:nvSpPr>
            <xdr:cNvPr id="9" name="TextBox 9"/>
            <xdr:cNvSpPr txBox="1">
              <a:spLocks noChangeArrowheads="1"/>
            </xdr:cNvSpPr>
          </xdr:nvSpPr>
          <xdr:spPr>
            <a:xfrm>
              <a:off x="530" y="267"/>
              <a:ext cx="153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Reati contro il patrimonio</a:t>
              </a:r>
            </a:p>
          </xdr:txBody>
        </xdr:sp>
        <xdr:sp>
          <xdr:nvSpPr>
            <xdr:cNvPr id="10" name="TextBox 10"/>
            <xdr:cNvSpPr txBox="1">
              <a:spLocks noChangeArrowheads="1"/>
            </xdr:cNvSpPr>
          </xdr:nvSpPr>
          <xdr:spPr>
            <a:xfrm>
              <a:off x="213" y="312"/>
              <a:ext cx="12" cy="11"/>
            </a:xfrm>
            <a:prstGeom prst="rect">
              <a:avLst/>
            </a:prstGeom>
            <a:solidFill>
              <a:srgbClr val="FF99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TextBox 11"/>
            <xdr:cNvSpPr txBox="1">
              <a:spLocks noChangeArrowheads="1"/>
            </xdr:cNvSpPr>
          </xdr:nvSpPr>
          <xdr:spPr>
            <a:xfrm>
              <a:off x="228" y="309"/>
              <a:ext cx="59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Gruppo 1</a:t>
              </a:r>
            </a:p>
          </xdr:txBody>
        </xdr:sp>
        <xdr:sp>
          <xdr:nvSpPr>
            <xdr:cNvPr id="12" name="TextBox 12"/>
            <xdr:cNvSpPr txBox="1">
              <a:spLocks noChangeArrowheads="1"/>
            </xdr:cNvSpPr>
          </xdr:nvSpPr>
          <xdr:spPr>
            <a:xfrm>
              <a:off x="227" y="329"/>
              <a:ext cx="60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Gruppo 2</a:t>
              </a:r>
            </a:p>
          </xdr:txBody>
        </xdr:sp>
        <xdr:sp>
          <xdr:nvSpPr>
            <xdr:cNvPr id="13" name="TextBox 13"/>
            <xdr:cNvSpPr txBox="1">
              <a:spLocks noChangeArrowheads="1"/>
            </xdr:cNvSpPr>
          </xdr:nvSpPr>
          <xdr:spPr>
            <a:xfrm>
              <a:off x="316" y="309"/>
              <a:ext cx="62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Gruppo 3</a:t>
              </a:r>
            </a:p>
          </xdr:txBody>
        </xdr:sp>
        <xdr:sp>
          <xdr:nvSpPr>
            <xdr:cNvPr id="14" name="TextBox 14"/>
            <xdr:cNvSpPr txBox="1">
              <a:spLocks noChangeArrowheads="1"/>
            </xdr:cNvSpPr>
          </xdr:nvSpPr>
          <xdr:spPr>
            <a:xfrm>
              <a:off x="316" y="327"/>
              <a:ext cx="70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Gruppo 4</a:t>
              </a:r>
            </a:p>
          </xdr:txBody>
        </xdr:sp>
        <xdr:sp>
          <xdr:nvSpPr>
            <xdr:cNvPr id="15" name="TextBox 15"/>
            <xdr:cNvSpPr txBox="1">
              <a:spLocks noChangeArrowheads="1"/>
            </xdr:cNvSpPr>
          </xdr:nvSpPr>
          <xdr:spPr>
            <a:xfrm>
              <a:off x="214" y="332"/>
              <a:ext cx="12" cy="11"/>
            </a:xfrm>
            <a:prstGeom prst="rect">
              <a:avLst/>
            </a:prstGeom>
            <a:solidFill>
              <a:srgbClr val="FECE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TextBox 16"/>
            <xdr:cNvSpPr txBox="1">
              <a:spLocks noChangeArrowheads="1"/>
            </xdr:cNvSpPr>
          </xdr:nvSpPr>
          <xdr:spPr>
            <a:xfrm>
              <a:off x="297" y="312"/>
              <a:ext cx="12" cy="11"/>
            </a:xfrm>
            <a:prstGeom prst="rect">
              <a:avLst/>
            </a:prstGeom>
            <a:solidFill>
              <a:srgbClr val="FECE0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TextBox 17"/>
            <xdr:cNvSpPr txBox="1">
              <a:spLocks noChangeArrowheads="1"/>
            </xdr:cNvSpPr>
          </xdr:nvSpPr>
          <xdr:spPr>
            <a:xfrm>
              <a:off x="297" y="330"/>
              <a:ext cx="12" cy="11"/>
            </a:xfrm>
            <a:prstGeom prst="rec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72" y="84"/>
              <a:ext cx="0" cy="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224" y="87"/>
              <a:ext cx="0" cy="9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250" y="86"/>
              <a:ext cx="0" cy="1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TextBox 21"/>
            <xdr:cNvSpPr txBox="1">
              <a:spLocks noChangeArrowheads="1"/>
            </xdr:cNvSpPr>
          </xdr:nvSpPr>
          <xdr:spPr>
            <a:xfrm>
              <a:off x="112" y="71"/>
              <a:ext cx="23" cy="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vert27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Gruppo 1</a:t>
              </a:r>
            </a:p>
          </xdr:txBody>
        </xdr:sp>
        <xdr:sp>
          <xdr:nvSpPr>
            <xdr:cNvPr id="22" name="TextBox 22"/>
            <xdr:cNvSpPr txBox="1">
              <a:spLocks noChangeArrowheads="1"/>
            </xdr:cNvSpPr>
          </xdr:nvSpPr>
          <xdr:spPr>
            <a:xfrm>
              <a:off x="194" y="101"/>
              <a:ext cx="23" cy="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vert27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Gruppo 2</a:t>
              </a:r>
            </a:p>
          </xdr:txBody>
        </xdr:sp>
        <xdr:sp>
          <xdr:nvSpPr>
            <xdr:cNvPr id="23" name="TextBox 23"/>
            <xdr:cNvSpPr txBox="1">
              <a:spLocks noChangeArrowheads="1"/>
            </xdr:cNvSpPr>
          </xdr:nvSpPr>
          <xdr:spPr>
            <a:xfrm>
              <a:off x="225" y="140"/>
              <a:ext cx="23" cy="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vert27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Gruppo 4</a:t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>
              <a:off x="418" y="85"/>
              <a:ext cx="0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TextBox 25"/>
            <xdr:cNvSpPr txBox="1">
              <a:spLocks noChangeArrowheads="1"/>
            </xdr:cNvSpPr>
          </xdr:nvSpPr>
          <xdr:spPr>
            <a:xfrm>
              <a:off x="357" y="75"/>
              <a:ext cx="23" cy="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vert27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Gruppo 1</a:t>
              </a:r>
            </a:p>
          </xdr:txBody>
        </xdr:sp>
        <xdr:sp>
          <xdr:nvSpPr>
            <xdr:cNvPr id="26" name="TextBox 26"/>
            <xdr:cNvSpPr txBox="1">
              <a:spLocks noChangeArrowheads="1"/>
            </xdr:cNvSpPr>
          </xdr:nvSpPr>
          <xdr:spPr>
            <a:xfrm>
              <a:off x="422" y="96"/>
              <a:ext cx="23" cy="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vert27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Gruppo 2</a:t>
              </a:r>
            </a:p>
          </xdr:txBody>
        </xdr:sp>
        <xdr:sp>
          <xdr:nvSpPr>
            <xdr:cNvPr id="27" name="TextBox 27"/>
            <xdr:cNvSpPr txBox="1">
              <a:spLocks noChangeArrowheads="1"/>
            </xdr:cNvSpPr>
          </xdr:nvSpPr>
          <xdr:spPr>
            <a:xfrm>
              <a:off x="451" y="144"/>
              <a:ext cx="23" cy="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vert27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Gruppo 4</a:t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>
              <a:off x="445" y="82"/>
              <a:ext cx="0" cy="9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470" y="83"/>
              <a:ext cx="0" cy="1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539" y="81"/>
              <a:ext cx="0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TextBox 31"/>
            <xdr:cNvSpPr txBox="1">
              <a:spLocks noChangeArrowheads="1"/>
            </xdr:cNvSpPr>
          </xdr:nvSpPr>
          <xdr:spPr>
            <a:xfrm>
              <a:off x="512" y="44"/>
              <a:ext cx="23" cy="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vert27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Gruppo 1</a:t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>
              <a:off x="688" y="89"/>
              <a:ext cx="0" cy="1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3"/>
            <xdr:cNvSpPr>
              <a:spLocks/>
            </xdr:cNvSpPr>
          </xdr:nvSpPr>
          <xdr:spPr>
            <a:xfrm>
              <a:off x="614" y="86"/>
              <a:ext cx="0" cy="7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TextBox 34"/>
            <xdr:cNvSpPr txBox="1">
              <a:spLocks noChangeArrowheads="1"/>
            </xdr:cNvSpPr>
          </xdr:nvSpPr>
          <xdr:spPr>
            <a:xfrm>
              <a:off x="578" y="87"/>
              <a:ext cx="23" cy="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vert27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Gruppo 2</a:t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 flipH="1">
              <a:off x="639" y="84"/>
              <a:ext cx="0" cy="9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TextBox 36"/>
            <xdr:cNvSpPr txBox="1">
              <a:spLocks noChangeArrowheads="1"/>
            </xdr:cNvSpPr>
          </xdr:nvSpPr>
          <xdr:spPr>
            <a:xfrm>
              <a:off x="617" y="107"/>
              <a:ext cx="23" cy="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vert27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Gruppo 3</a:t>
              </a:r>
            </a:p>
          </xdr:txBody>
        </xdr:sp>
        <xdr:sp>
          <xdr:nvSpPr>
            <xdr:cNvPr id="37" name="TextBox 37"/>
            <xdr:cNvSpPr txBox="1">
              <a:spLocks noChangeArrowheads="1"/>
            </xdr:cNvSpPr>
          </xdr:nvSpPr>
          <xdr:spPr>
            <a:xfrm>
              <a:off x="653" y="121"/>
              <a:ext cx="23" cy="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vert27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Gruppo 4</a:t>
              </a:r>
            </a:p>
          </xdr:txBody>
        </xdr:sp>
      </xdr:grpSp>
      <xdr:grpSp>
        <xdr:nvGrpSpPr>
          <xdr:cNvPr id="38" name="Group 38"/>
          <xdr:cNvGrpSpPr>
            <a:grpSpLocks/>
          </xdr:cNvGrpSpPr>
        </xdr:nvGrpSpPr>
        <xdr:grpSpPr>
          <a:xfrm>
            <a:off x="1" y="104"/>
            <a:ext cx="25" cy="160"/>
            <a:chOff x="1" y="104"/>
            <a:chExt cx="25" cy="160"/>
          </a:xfrm>
          <a:solidFill>
            <a:srgbClr val="FFFFFF"/>
          </a:solidFill>
        </xdr:grpSpPr>
        <xdr:sp>
          <xdr:nvSpPr>
            <xdr:cNvPr id="39" name="TextBox 39"/>
            <xdr:cNvSpPr txBox="1">
              <a:spLocks noChangeArrowheads="1"/>
            </xdr:cNvSpPr>
          </xdr:nvSpPr>
          <xdr:spPr>
            <a:xfrm>
              <a:off x="1" y="104"/>
              <a:ext cx="25" cy="1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wordArtVertRtl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PUNTEGGI</a:t>
              </a:r>
            </a:p>
          </xdr:txBody>
        </xdr:sp>
        <xdr:sp>
          <xdr:nvSpPr>
            <xdr:cNvPr id="40" name="TextBox 40"/>
            <xdr:cNvSpPr txBox="1">
              <a:spLocks noChangeArrowheads="1"/>
            </xdr:cNvSpPr>
          </xdr:nvSpPr>
          <xdr:spPr>
            <a:xfrm>
              <a:off x="2" y="243"/>
              <a:ext cx="21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(*)</a:t>
              </a:r>
            </a:p>
          </xdr:txBody>
        </xdr:sp>
      </xdr:grpSp>
    </xdr:grpSp>
    <xdr:clientData fLocksWithSheet="0"/>
  </xdr:twoCellAnchor>
  <xdr:twoCellAnchor>
    <xdr:from>
      <xdr:col>0</xdr:col>
      <xdr:colOff>0</xdr:colOff>
      <xdr:row>34</xdr:row>
      <xdr:rowOff>0</xdr:rowOff>
    </xdr:from>
    <xdr:to>
      <xdr:col>0</xdr:col>
      <xdr:colOff>638175</xdr:colOff>
      <xdr:row>34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0" y="59150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 E PROVINCE
</a:t>
          </a:r>
        </a:p>
      </xdr:txBody>
    </xdr:sp>
    <xdr:clientData/>
  </xdr:twoCellAnchor>
  <xdr:twoCellAnchor>
    <xdr:from>
      <xdr:col>0</xdr:col>
      <xdr:colOff>638175</xdr:colOff>
      <xdr:row>34</xdr:row>
      <xdr:rowOff>0</xdr:rowOff>
    </xdr:from>
    <xdr:to>
      <xdr:col>1</xdr:col>
      <xdr:colOff>323850</xdr:colOff>
      <xdr:row>34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38175" y="59150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Tassi di occupazione e di disoccupazione per sesso, classe di età, regione e provincia - Media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percentuali)</a:t>
          </a:r>
        </a:p>
      </xdr:txBody>
    </xdr:sp>
    <xdr:clientData/>
  </xdr:twoCellAnchor>
  <xdr:twoCellAnchor>
    <xdr:from>
      <xdr:col>1</xdr:col>
      <xdr:colOff>590550</xdr:colOff>
      <xdr:row>28</xdr:row>
      <xdr:rowOff>0</xdr:rowOff>
    </xdr:from>
    <xdr:to>
      <xdr:col>2</xdr:col>
      <xdr:colOff>323850</xdr:colOff>
      <xdr:row>28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228725" y="49434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Tassi di occupazione e di disoccupazione per sesso, classe di età, regione e provincia - Media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percentuali)</a:t>
          </a:r>
        </a:p>
      </xdr:txBody>
    </xdr:sp>
    <xdr:clientData/>
  </xdr:twoCellAnchor>
  <xdr:twoCellAnchor>
    <xdr:from>
      <xdr:col>3</xdr:col>
      <xdr:colOff>609600</xdr:colOff>
      <xdr:row>34</xdr:row>
      <xdr:rowOff>0</xdr:rowOff>
    </xdr:from>
    <xdr:to>
      <xdr:col>4</xdr:col>
      <xdr:colOff>323850</xdr:colOff>
      <xdr:row>34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447925" y="59150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Tassi di occupazione e di disoccupazione per sesso, classe di età, regione e provincia - Media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percentuali)</a:t>
          </a:r>
        </a:p>
      </xdr:txBody>
    </xdr:sp>
    <xdr:clientData/>
  </xdr:twoCellAnchor>
  <xdr:twoCellAnchor>
    <xdr:from>
      <xdr:col>6</xdr:col>
      <xdr:colOff>609600</xdr:colOff>
      <xdr:row>29</xdr:row>
      <xdr:rowOff>0</xdr:rowOff>
    </xdr:from>
    <xdr:to>
      <xdr:col>7</xdr:col>
      <xdr:colOff>323850</xdr:colOff>
      <xdr:row>29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276725" y="51054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Tassi di occupazione e di disoccupazione per sesso, classe di età, regione e provincia - Media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percentuali)</a:t>
          </a:r>
        </a:p>
      </xdr:txBody>
    </xdr:sp>
    <xdr:clientData/>
  </xdr:twoCellAnchor>
  <xdr:twoCellAnchor>
    <xdr:from>
      <xdr:col>8</xdr:col>
      <xdr:colOff>609600</xdr:colOff>
      <xdr:row>35</xdr:row>
      <xdr:rowOff>0</xdr:rowOff>
    </xdr:from>
    <xdr:to>
      <xdr:col>9</xdr:col>
      <xdr:colOff>323850</xdr:colOff>
      <xdr:row>35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495925" y="60769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Tassi di occupazione e di disoccupazione per sesso, classe di età, regione e provincia - Media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percentuali)</a:t>
          </a:r>
        </a:p>
      </xdr:txBody>
    </xdr:sp>
    <xdr:clientData/>
  </xdr:twoCellAnchor>
  <xdr:twoCellAnchor>
    <xdr:from>
      <xdr:col>3</xdr:col>
      <xdr:colOff>609600</xdr:colOff>
      <xdr:row>29</xdr:row>
      <xdr:rowOff>0</xdr:rowOff>
    </xdr:from>
    <xdr:to>
      <xdr:col>4</xdr:col>
      <xdr:colOff>323850</xdr:colOff>
      <xdr:row>29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447925" y="51054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Tassi di occupazione e di disoccupazione per sesso, classe di età, regione e provincia - Media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percentuali)</a:t>
          </a:r>
        </a:p>
      </xdr:txBody>
    </xdr:sp>
    <xdr:clientData/>
  </xdr:twoCellAnchor>
  <xdr:twoCellAnchor>
    <xdr:from>
      <xdr:col>3</xdr:col>
      <xdr:colOff>609600</xdr:colOff>
      <xdr:row>28</xdr:row>
      <xdr:rowOff>0</xdr:rowOff>
    </xdr:from>
    <xdr:to>
      <xdr:col>4</xdr:col>
      <xdr:colOff>323850</xdr:colOff>
      <xdr:row>28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447925" y="49434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Tassi di occupazione e di disoccupazione per sesso, classe di età, regione e provincia - Media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percentuali)</a:t>
          </a:r>
        </a:p>
      </xdr:txBody>
    </xdr:sp>
    <xdr:clientData/>
  </xdr:twoCellAnchor>
  <xdr:twoCellAnchor>
    <xdr:from>
      <xdr:col>7</xdr:col>
      <xdr:colOff>609600</xdr:colOff>
      <xdr:row>34</xdr:row>
      <xdr:rowOff>0</xdr:rowOff>
    </xdr:from>
    <xdr:to>
      <xdr:col>8</xdr:col>
      <xdr:colOff>323850</xdr:colOff>
      <xdr:row>34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886325" y="59150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Tassi di occupazione e di disoccupazione per sesso, classe di età, regione e provincia - Media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percentuali)</a:t>
          </a:r>
        </a:p>
      </xdr:txBody>
    </xdr:sp>
    <xdr:clientData/>
  </xdr:twoCellAnchor>
  <xdr:twoCellAnchor>
    <xdr:from>
      <xdr:col>6</xdr:col>
      <xdr:colOff>609600</xdr:colOff>
      <xdr:row>30</xdr:row>
      <xdr:rowOff>0</xdr:rowOff>
    </xdr:from>
    <xdr:to>
      <xdr:col>7</xdr:col>
      <xdr:colOff>323850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276725" y="52673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Tassi di occupazione e di disoccupazione per sesso, classe di età, regione e provincia - Media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percentuali)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cri\criminalit&#224;_grafici%20ned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CRIMINALITA"/>
      <sheetName val="graf ok"/>
    </sheetNames>
    <sheetDataSet>
      <sheetData sheetId="2">
        <row r="16">
          <cell r="A16" t="str">
            <v>RO</v>
          </cell>
          <cell r="B16">
            <v>883.99</v>
          </cell>
          <cell r="C16" t="str">
            <v>TV</v>
          </cell>
          <cell r="D16">
            <v>917.83</v>
          </cell>
          <cell r="E16" t="str">
            <v>BL</v>
          </cell>
          <cell r="F16">
            <v>815.89</v>
          </cell>
        </row>
        <row r="17">
          <cell r="A17" t="str">
            <v>BL</v>
          </cell>
          <cell r="B17">
            <v>798.61</v>
          </cell>
          <cell r="C17" t="str">
            <v>RO</v>
          </cell>
          <cell r="D17">
            <v>759.91</v>
          </cell>
          <cell r="E17" t="str">
            <v>RO</v>
          </cell>
          <cell r="F17">
            <v>683.89</v>
          </cell>
        </row>
        <row r="18">
          <cell r="A18" t="str">
            <v>VI</v>
          </cell>
          <cell r="B18">
            <v>761.72</v>
          </cell>
          <cell r="C18" t="str">
            <v>VE</v>
          </cell>
          <cell r="D18">
            <v>714.37</v>
          </cell>
          <cell r="E18" t="str">
            <v>VI</v>
          </cell>
          <cell r="F18">
            <v>598.42</v>
          </cell>
        </row>
        <row r="19">
          <cell r="A19" t="str">
            <v>TV</v>
          </cell>
          <cell r="B19">
            <v>760.14</v>
          </cell>
          <cell r="C19" t="str">
            <v>VI</v>
          </cell>
          <cell r="D19">
            <v>709.83</v>
          </cell>
          <cell r="E19" t="str">
            <v>TV</v>
          </cell>
          <cell r="F19">
            <v>565.77</v>
          </cell>
        </row>
        <row r="20">
          <cell r="A20" t="str">
            <v>VR</v>
          </cell>
          <cell r="B20">
            <v>597.92</v>
          </cell>
          <cell r="C20" t="str">
            <v>VR</v>
          </cell>
          <cell r="D20">
            <v>658.72</v>
          </cell>
          <cell r="E20" t="str">
            <v>VR</v>
          </cell>
          <cell r="F20">
            <v>456.79</v>
          </cell>
        </row>
        <row r="21">
          <cell r="A21" t="str">
            <v>VE</v>
          </cell>
          <cell r="B21">
            <v>503.06</v>
          </cell>
          <cell r="C21" t="str">
            <v>BL</v>
          </cell>
          <cell r="D21">
            <v>523.05</v>
          </cell>
          <cell r="E21" t="str">
            <v>PD</v>
          </cell>
          <cell r="F21">
            <v>270.76</v>
          </cell>
        </row>
        <row r="22">
          <cell r="A22" t="str">
            <v>PD</v>
          </cell>
          <cell r="B22">
            <v>209.24</v>
          </cell>
          <cell r="C22" t="str">
            <v>PD</v>
          </cell>
          <cell r="D22">
            <v>292.54</v>
          </cell>
          <cell r="E22" t="str">
            <v>VE</v>
          </cell>
          <cell r="F22">
            <v>249.12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2:I37"/>
  <sheetViews>
    <sheetView tabSelected="1" workbookViewId="0" topLeftCell="A1">
      <selection activeCell="J23" sqref="I23:J23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3" width="9.140625" style="0" customWidth="1"/>
  </cols>
  <sheetData>
    <row r="2" ht="12.75">
      <c r="A2" s="1" t="s">
        <v>9</v>
      </c>
    </row>
    <row r="22" ht="12.75">
      <c r="A22" s="16" t="s">
        <v>14</v>
      </c>
    </row>
    <row r="26" spans="1:7" ht="12.75">
      <c r="A26" s="1" t="s">
        <v>10</v>
      </c>
      <c r="B26" s="1"/>
      <c r="C26" s="1"/>
      <c r="D26" s="1"/>
      <c r="E26" s="1"/>
      <c r="F26" s="1"/>
      <c r="G26" s="1"/>
    </row>
    <row r="28" spans="1:8" ht="45" customHeight="1">
      <c r="A28" s="13" t="s">
        <v>0</v>
      </c>
      <c r="B28" s="14" t="s">
        <v>1</v>
      </c>
      <c r="C28" s="5"/>
      <c r="D28" s="13" t="s">
        <v>0</v>
      </c>
      <c r="E28" s="15" t="s">
        <v>12</v>
      </c>
      <c r="F28" s="6"/>
      <c r="G28" s="13" t="s">
        <v>0</v>
      </c>
      <c r="H28" s="15" t="s">
        <v>11</v>
      </c>
    </row>
    <row r="29" spans="1:9" ht="12.75">
      <c r="A29" s="7" t="s">
        <v>2</v>
      </c>
      <c r="B29" s="8">
        <v>883.99</v>
      </c>
      <c r="C29" s="2"/>
      <c r="D29" s="7" t="s">
        <v>5</v>
      </c>
      <c r="E29" s="8">
        <v>917.83</v>
      </c>
      <c r="G29" s="7" t="s">
        <v>3</v>
      </c>
      <c r="H29" s="11">
        <v>815.89</v>
      </c>
      <c r="I29" s="3"/>
    </row>
    <row r="30" spans="1:9" ht="12.75">
      <c r="A30" s="7" t="s">
        <v>3</v>
      </c>
      <c r="B30" s="8">
        <v>798.61</v>
      </c>
      <c r="C30" s="2"/>
      <c r="D30" s="7" t="s">
        <v>2</v>
      </c>
      <c r="E30" s="8">
        <v>759.91</v>
      </c>
      <c r="G30" s="7" t="s">
        <v>2</v>
      </c>
      <c r="H30" s="11">
        <v>683.89</v>
      </c>
      <c r="I30" s="4"/>
    </row>
    <row r="31" spans="1:9" ht="12.75">
      <c r="A31" s="7" t="s">
        <v>4</v>
      </c>
      <c r="B31" s="8">
        <v>761.72</v>
      </c>
      <c r="C31" s="2"/>
      <c r="D31" s="7" t="s">
        <v>7</v>
      </c>
      <c r="E31" s="8">
        <v>714.37</v>
      </c>
      <c r="G31" s="7" t="s">
        <v>4</v>
      </c>
      <c r="H31" s="11">
        <v>598.42</v>
      </c>
      <c r="I31" s="4"/>
    </row>
    <row r="32" spans="1:9" ht="12.75">
      <c r="A32" s="7" t="s">
        <v>5</v>
      </c>
      <c r="B32" s="8">
        <v>760.14</v>
      </c>
      <c r="C32" s="2"/>
      <c r="D32" s="7" t="s">
        <v>4</v>
      </c>
      <c r="E32" s="8">
        <v>709.83</v>
      </c>
      <c r="G32" s="7" t="s">
        <v>5</v>
      </c>
      <c r="H32" s="11">
        <v>565.77</v>
      </c>
      <c r="I32" s="4"/>
    </row>
    <row r="33" spans="1:9" ht="12.75">
      <c r="A33" s="7" t="s">
        <v>6</v>
      </c>
      <c r="B33" s="8">
        <v>597.92</v>
      </c>
      <c r="C33" s="2"/>
      <c r="D33" s="7" t="s">
        <v>6</v>
      </c>
      <c r="E33" s="8">
        <v>658.72</v>
      </c>
      <c r="G33" s="7" t="s">
        <v>6</v>
      </c>
      <c r="H33" s="11">
        <v>456.79</v>
      </c>
      <c r="I33" s="4"/>
    </row>
    <row r="34" spans="1:9" ht="12.75">
      <c r="A34" s="7" t="s">
        <v>7</v>
      </c>
      <c r="B34" s="8">
        <v>503.06</v>
      </c>
      <c r="C34" s="2"/>
      <c r="D34" s="7" t="s">
        <v>3</v>
      </c>
      <c r="E34" s="8">
        <v>523.05</v>
      </c>
      <c r="G34" s="7" t="s">
        <v>8</v>
      </c>
      <c r="H34" s="11">
        <v>270.76</v>
      </c>
      <c r="I34" s="4"/>
    </row>
    <row r="35" spans="1:9" ht="12.75">
      <c r="A35" s="9" t="s">
        <v>8</v>
      </c>
      <c r="B35" s="10">
        <v>209.24</v>
      </c>
      <c r="C35" s="2"/>
      <c r="D35" s="9" t="s">
        <v>8</v>
      </c>
      <c r="E35" s="10">
        <v>292.54</v>
      </c>
      <c r="G35" s="9" t="s">
        <v>7</v>
      </c>
      <c r="H35" s="12">
        <v>249.12</v>
      </c>
      <c r="I35" s="4"/>
    </row>
    <row r="36" spans="8:9" ht="12.75">
      <c r="H36" s="2"/>
      <c r="I36" s="4"/>
    </row>
    <row r="37" ht="12.75">
      <c r="A37" s="16" t="s">
        <v>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2004-10-28T07:13:41Z</dcterms:created>
  <dcterms:modified xsi:type="dcterms:W3CDTF">2004-10-28T07:36:51Z</dcterms:modified>
  <cp:category/>
  <cp:version/>
  <cp:contentType/>
  <cp:contentStatus/>
</cp:coreProperties>
</file>