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025" windowHeight="3825" tabRatio="601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<sst xmlns="http://schemas.openxmlformats.org/spreadsheetml/2006/main" count="23" uniqueCount="15">
  <si>
    <t>Autobus</t>
  </si>
  <si>
    <t>Treni</t>
  </si>
  <si>
    <t>Pullman</t>
  </si>
  <si>
    <t>Fig. 17.19 - Persone di 14 anni e più che utilizzano gli autous, i pullman e i treni soddisfatte per la frequenza delle corse, la loro puntualità e la possibilità di trovare posto a sedere (per 100 persone della stessa zona) - Veneto ed Italia. Anno 2002</t>
  </si>
  <si>
    <t>Treno</t>
  </si>
  <si>
    <t>Utenza autobus</t>
  </si>
  <si>
    <t xml:space="preserve">Soddisf. frequenza </t>
  </si>
  <si>
    <t xml:space="preserve">Soddisf. puntualità </t>
  </si>
  <si>
    <t>Soddisf. posto a sedere</t>
  </si>
  <si>
    <t>Utenza pullman</t>
  </si>
  <si>
    <t>Utenza treno</t>
  </si>
  <si>
    <t xml:space="preserve">Veneto                 </t>
  </si>
  <si>
    <t xml:space="preserve">ITALIA                 </t>
  </si>
  <si>
    <r>
      <t>Fonte</t>
    </r>
    <r>
      <rPr>
        <sz val="7"/>
        <rFont val="Arial"/>
        <family val="2"/>
      </rPr>
      <t>: Indagine Multiscopo "Aspetti della vita quotidiana" (R)</t>
    </r>
  </si>
  <si>
    <t>Persone di 14 anni e più che utilizzano gli autous, i pullman e i treni soddisfatte per la frequenza delle corse, la loro puntualità e la possibilità di trovare posto a sedere (per 100 persone della stessa zona) - Veneto ed Italia. Anno 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</si>
</sst>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36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'[1]uso trasporto pubblico'!$A$31</c:f>
              <c:strCache>
                <c:ptCount val="1"/>
                <c:pt idx="0">
                  <c:v>Veneto                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'[1]uso trasporto pubblico'!$C$30:$E$30</c:f>
              <c:strCache>
                <c:ptCount val="3"/>
                <c:pt idx="0">
                  <c:v>Soddisf. frequenza </c:v>
                </c:pt>
                <c:pt idx="1">
                  <c:v>Soddisf. puntualità </c:v>
                </c:pt>
                <c:pt idx="2">
                  <c:v>Soddisf. posto a sedere</c:v>
                </c:pt>
              </c:strCache>
            </c:strRef>
          </c:cat>
          <c:val>
            <c:numRef>
              <c:f>'[1]uso trasporto pubblico'!$C$31:$E$31</c:f>
              <c:numCache>
                <c:ptCount val="3"/>
                <c:pt idx="0">
                  <c:v>67.7</c:v>
                </c:pt>
                <c:pt idx="1">
                  <c:v>70.7</c:v>
                </c:pt>
                <c:pt idx="2">
                  <c:v>50.5</c:v>
                </c:pt>
              </c:numCache>
            </c:numRef>
          </c:val>
        </c:ser>
        <c:ser>
          <c:idx val="1"/>
          <c:order val="1"/>
          <c:tx>
            <c:strRef>
              <c:f>'[1]uso trasporto pubblico'!$A$32</c:f>
              <c:strCache>
                <c:ptCount val="1"/>
                <c:pt idx="0">
                  <c:v>ITALIA                 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'[1]uso trasporto pubblico'!$C$32:$E$32</c:f>
              <c:numCache>
                <c:ptCount val="3"/>
                <c:pt idx="0">
                  <c:v>56.7</c:v>
                </c:pt>
                <c:pt idx="1">
                  <c:v>53.9</c:v>
                </c:pt>
                <c:pt idx="2">
                  <c:v>48.8</c:v>
                </c:pt>
              </c:numCache>
            </c:numRef>
          </c:val>
        </c:ser>
        <c:axId val="18685598"/>
        <c:axId val="33952655"/>
      </c:barChart>
      <c:catAx>
        <c:axId val="1868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52655"/>
        <c:crosses val="autoZero"/>
        <c:auto val="1"/>
        <c:lblOffset val="100"/>
        <c:noMultiLvlLbl val="0"/>
      </c:catAx>
      <c:valAx>
        <c:axId val="3395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85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42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'[1]uso trasporto pubblico'!$A$31</c:f>
              <c:strCache>
                <c:ptCount val="1"/>
                <c:pt idx="0">
                  <c:v>Veneto                 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54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'[1]uso trasporto pubblico'!$M$30:$O$30</c:f>
              <c:strCache>
                <c:ptCount val="3"/>
                <c:pt idx="0">
                  <c:v>Soddisf. frequenza </c:v>
                </c:pt>
                <c:pt idx="1">
                  <c:v>Soddisf. puntualità </c:v>
                </c:pt>
                <c:pt idx="2">
                  <c:v>Soddisf. posto a sedere</c:v>
                </c:pt>
              </c:strCache>
            </c:strRef>
          </c:cat>
          <c:val>
            <c:numRef>
              <c:f>'[1]uso trasporto pubblico'!$M$31:$O$31</c:f>
              <c:numCache>
                <c:ptCount val="3"/>
                <c:pt idx="0">
                  <c:v>73</c:v>
                </c:pt>
                <c:pt idx="1">
                  <c:v>64.1</c:v>
                </c:pt>
                <c:pt idx="2">
                  <c:v>63.5</c:v>
                </c:pt>
              </c:numCache>
            </c:numRef>
          </c:val>
        </c:ser>
        <c:ser>
          <c:idx val="1"/>
          <c:order val="1"/>
          <c:tx>
            <c:strRef>
              <c:f>'[1]uso trasporto pubblico'!$A$32</c:f>
              <c:strCache>
                <c:ptCount val="1"/>
                <c:pt idx="0">
                  <c:v>ITALIA                 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'[1]uso trasporto pubblico'!$M$32:$O$32</c:f>
              <c:numCache>
                <c:ptCount val="3"/>
                <c:pt idx="0">
                  <c:v>66.5</c:v>
                </c:pt>
                <c:pt idx="1">
                  <c:v>55.1</c:v>
                </c:pt>
                <c:pt idx="2">
                  <c:v>63.9</c:v>
                </c:pt>
              </c:numCache>
            </c:numRef>
          </c:val>
        </c:ser>
        <c:axId val="37138440"/>
        <c:axId val="65810505"/>
      </c:barChart>
      <c:catAx>
        <c:axId val="37138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0505"/>
        <c:crosses val="autoZero"/>
        <c:auto val="1"/>
        <c:lblOffset val="100"/>
        <c:noMultiLvlLbl val="0"/>
      </c:catAx>
      <c:valAx>
        <c:axId val="65810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384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7"/>
          <c:w val="0.672"/>
          <c:h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3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'[1]uso trasporto pubblico'!$A$31</c:f>
              <c:strCache>
                <c:ptCount val="1"/>
                <c:pt idx="0">
                  <c:v>Veneto                 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54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'[1]uso trasporto pubblico'!$H$30:$J$30</c:f>
              <c:strCache>
                <c:ptCount val="3"/>
                <c:pt idx="0">
                  <c:v>Soddisf. frequenza </c:v>
                </c:pt>
                <c:pt idx="1">
                  <c:v>Soddisf. puntualità </c:v>
                </c:pt>
                <c:pt idx="2">
                  <c:v>Soddisf. posto a sedere</c:v>
                </c:pt>
              </c:strCache>
            </c:strRef>
          </c:cat>
          <c:val>
            <c:numRef>
              <c:f>'[1]uso trasporto pubblico'!$H$31:$J$31</c:f>
              <c:numCache>
                <c:ptCount val="3"/>
                <c:pt idx="0">
                  <c:v>68.7</c:v>
                </c:pt>
                <c:pt idx="1">
                  <c:v>76.6</c:v>
                </c:pt>
                <c:pt idx="2">
                  <c:v>70.1</c:v>
                </c:pt>
              </c:numCache>
            </c:numRef>
          </c:val>
        </c:ser>
        <c:ser>
          <c:idx val="1"/>
          <c:order val="1"/>
          <c:tx>
            <c:strRef>
              <c:f>'[1]uso trasporto pubblico'!$A$32</c:f>
              <c:strCache>
                <c:ptCount val="1"/>
                <c:pt idx="0">
                  <c:v>ITALIA                 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'[1]uso trasporto pubblico'!$H$32:$J$32</c:f>
              <c:numCache>
                <c:ptCount val="3"/>
                <c:pt idx="0">
                  <c:v>62.3</c:v>
                </c:pt>
                <c:pt idx="1">
                  <c:v>68.1</c:v>
                </c:pt>
                <c:pt idx="2">
                  <c:v>68.3</c:v>
                </c:pt>
              </c:numCache>
            </c:numRef>
          </c:val>
        </c:ser>
        <c:axId val="55423634"/>
        <c:axId val="29050659"/>
      </c:barChart>
      <c:catAx>
        <c:axId val="5542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0659"/>
        <c:crosses val="autoZero"/>
        <c:auto val="1"/>
        <c:lblOffset val="100"/>
        <c:noMultiLvlLbl val="0"/>
      </c:catAx>
      <c:valAx>
        <c:axId val="2905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23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9525</xdr:colOff>
      <xdr:row>16</xdr:row>
      <xdr:rowOff>47625</xdr:rowOff>
    </xdr:to>
    <xdr:graphicFrame>
      <xdr:nvGraphicFramePr>
        <xdr:cNvPr id="1" name="Chart 4"/>
        <xdr:cNvGraphicFramePr/>
      </xdr:nvGraphicFramePr>
      <xdr:xfrm>
        <a:off x="0" y="485775"/>
        <a:ext cx="30575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10</xdr:col>
      <xdr:colOff>28575</xdr:colOff>
      <xdr:row>16</xdr:row>
      <xdr:rowOff>28575</xdr:rowOff>
    </xdr:to>
    <xdr:graphicFrame>
      <xdr:nvGraphicFramePr>
        <xdr:cNvPr id="2" name="Chart 9"/>
        <xdr:cNvGraphicFramePr/>
      </xdr:nvGraphicFramePr>
      <xdr:xfrm>
        <a:off x="3048000" y="485775"/>
        <a:ext cx="30765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15</xdr:col>
      <xdr:colOff>85725</xdr:colOff>
      <xdr:row>16</xdr:row>
      <xdr:rowOff>85725</xdr:rowOff>
    </xdr:to>
    <xdr:graphicFrame>
      <xdr:nvGraphicFramePr>
        <xdr:cNvPr id="3" name="Chart 10"/>
        <xdr:cNvGraphicFramePr/>
      </xdr:nvGraphicFramePr>
      <xdr:xfrm>
        <a:off x="6096000" y="485775"/>
        <a:ext cx="31337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dati\indicatori%20ambientali_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"/>
      <sheetName val="nitrati in H2O"/>
      <sheetName val="Consumi idrici"/>
      <sheetName val="produzione rifiuti"/>
      <sheetName val="raccolta differenziata"/>
      <sheetName val="Consumo elettricità"/>
      <sheetName val="isole pedonali"/>
      <sheetName val="piste ciclabili"/>
      <sheetName val="zone traffico limitato"/>
      <sheetName val="verde pubblico"/>
      <sheetName val="verde su sup tot"/>
      <sheetName val="uso trasporto pubblico"/>
    </sheetNames>
    <sheetDataSet>
      <sheetData sheetId="11">
        <row r="30">
          <cell r="C30" t="str">
            <v>Soddisf. frequenza </v>
          </cell>
          <cell r="D30" t="str">
            <v>Soddisf. puntualità </v>
          </cell>
          <cell r="E30" t="str">
            <v>Soddisf. posto a sedere</v>
          </cell>
          <cell r="H30" t="str">
            <v>Soddisf. frequenza </v>
          </cell>
          <cell r="I30" t="str">
            <v>Soddisf. puntualità </v>
          </cell>
          <cell r="J30" t="str">
            <v>Soddisf. posto a sedere</v>
          </cell>
          <cell r="M30" t="str">
            <v>Soddisf. frequenza </v>
          </cell>
          <cell r="N30" t="str">
            <v>Soddisf. puntualità </v>
          </cell>
          <cell r="O30" t="str">
            <v>Soddisf. posto a sedere</v>
          </cell>
        </row>
        <row r="31">
          <cell r="A31" t="str">
            <v>Veneto                 </v>
          </cell>
          <cell r="C31">
            <v>67.7</v>
          </cell>
          <cell r="D31">
            <v>70.7</v>
          </cell>
          <cell r="E31">
            <v>50.5</v>
          </cell>
          <cell r="H31">
            <v>68.7</v>
          </cell>
          <cell r="I31">
            <v>76.6</v>
          </cell>
          <cell r="J31">
            <v>70.1</v>
          </cell>
          <cell r="M31">
            <v>73</v>
          </cell>
          <cell r="N31">
            <v>64.1</v>
          </cell>
          <cell r="O31">
            <v>63.5</v>
          </cell>
        </row>
        <row r="32">
          <cell r="A32" t="str">
            <v>ITALIA                 </v>
          </cell>
          <cell r="C32">
            <v>56.7</v>
          </cell>
          <cell r="D32">
            <v>53.9</v>
          </cell>
          <cell r="E32">
            <v>48.8</v>
          </cell>
          <cell r="H32">
            <v>62.3</v>
          </cell>
          <cell r="I32">
            <v>68.1</v>
          </cell>
          <cell r="J32">
            <v>68.3</v>
          </cell>
          <cell r="M32">
            <v>66.5</v>
          </cell>
          <cell r="N32">
            <v>55.1</v>
          </cell>
          <cell r="O32">
            <v>63.9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abSelected="1" workbookViewId="0" topLeftCell="A1">
      <selection activeCell="H17" sqref="H17"/>
    </sheetView>
  </sheetViews>
  <sheetFormatPr defaultColWidth="9.140625" defaultRowHeight="12.75"/>
  <sheetData>
    <row r="1" ht="12.75">
      <c r="B1" s="2" t="s">
        <v>3</v>
      </c>
    </row>
    <row r="3" spans="3:14" ht="12.75">
      <c r="C3" s="1" t="s">
        <v>0</v>
      </c>
      <c r="D3" s="1"/>
      <c r="H3" s="1" t="s">
        <v>1</v>
      </c>
      <c r="I3" s="1"/>
      <c r="M3" s="1" t="s">
        <v>2</v>
      </c>
      <c r="N3" s="1"/>
    </row>
    <row r="18" ht="12.75">
      <c r="B18" s="2" t="s">
        <v>14</v>
      </c>
    </row>
    <row r="20" spans="2:16" ht="12.75">
      <c r="B20" s="6"/>
      <c r="C20" s="17" t="s">
        <v>0</v>
      </c>
      <c r="D20" s="18"/>
      <c r="E20" s="18"/>
      <c r="F20" s="19"/>
      <c r="G20" s="17" t="s">
        <v>4</v>
      </c>
      <c r="H20" s="18"/>
      <c r="I20" s="18"/>
      <c r="J20" s="19"/>
      <c r="K20" s="17" t="s">
        <v>2</v>
      </c>
      <c r="L20" s="18"/>
      <c r="M20" s="18"/>
      <c r="N20" s="19"/>
      <c r="O20" s="11"/>
      <c r="P20" s="11"/>
    </row>
    <row r="21" spans="2:16" ht="27">
      <c r="B21" s="7"/>
      <c r="C21" s="20" t="s">
        <v>5</v>
      </c>
      <c r="D21" s="3" t="s">
        <v>6</v>
      </c>
      <c r="E21" s="3" t="s">
        <v>7</v>
      </c>
      <c r="F21" s="8" t="s">
        <v>8</v>
      </c>
      <c r="G21" s="20" t="s">
        <v>10</v>
      </c>
      <c r="H21" s="3" t="s">
        <v>6</v>
      </c>
      <c r="I21" s="3" t="s">
        <v>7</v>
      </c>
      <c r="J21" s="8" t="s">
        <v>8</v>
      </c>
      <c r="K21" s="20" t="s">
        <v>9</v>
      </c>
      <c r="L21" s="3" t="s">
        <v>6</v>
      </c>
      <c r="M21" s="3" t="s">
        <v>7</v>
      </c>
      <c r="N21" s="8" t="s">
        <v>8</v>
      </c>
      <c r="O21" s="12"/>
      <c r="P21" s="12"/>
    </row>
    <row r="22" spans="2:16" ht="12.75">
      <c r="B22" s="15" t="s">
        <v>11</v>
      </c>
      <c r="C22" s="9">
        <v>21.4</v>
      </c>
      <c r="D22" s="9">
        <v>67.7</v>
      </c>
      <c r="E22" s="9">
        <v>70.7</v>
      </c>
      <c r="F22" s="9">
        <v>50.5</v>
      </c>
      <c r="G22" s="9">
        <v>33.5</v>
      </c>
      <c r="H22" s="9">
        <v>73</v>
      </c>
      <c r="I22" s="9">
        <v>64.1</v>
      </c>
      <c r="J22" s="9">
        <v>63.5</v>
      </c>
      <c r="K22" s="9">
        <v>16.5</v>
      </c>
      <c r="L22" s="9">
        <v>68.7</v>
      </c>
      <c r="M22" s="9">
        <v>76.6</v>
      </c>
      <c r="N22" s="9">
        <v>70.1</v>
      </c>
      <c r="O22" s="13"/>
      <c r="P22" s="13"/>
    </row>
    <row r="23" spans="2:16" ht="12.75">
      <c r="B23" s="16" t="s">
        <v>12</v>
      </c>
      <c r="C23" s="10">
        <v>23.8</v>
      </c>
      <c r="D23" s="10">
        <v>56.7</v>
      </c>
      <c r="E23" s="10">
        <v>53.9</v>
      </c>
      <c r="F23" s="10">
        <v>48.8</v>
      </c>
      <c r="G23" s="10">
        <v>28.7</v>
      </c>
      <c r="H23" s="10">
        <v>66.5</v>
      </c>
      <c r="I23" s="10">
        <v>55.1</v>
      </c>
      <c r="J23" s="10">
        <v>63.9</v>
      </c>
      <c r="K23" s="10">
        <v>16.6</v>
      </c>
      <c r="L23" s="10">
        <v>62.3</v>
      </c>
      <c r="M23" s="10">
        <v>68.1</v>
      </c>
      <c r="N23" s="10">
        <v>68.3</v>
      </c>
      <c r="O23" s="14"/>
      <c r="P23" s="14"/>
    </row>
    <row r="24" spans="2:16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2.75">
      <c r="B25" s="5" t="s">
        <v>13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7:10" ht="12.75">
      <c r="G26" s="21"/>
      <c r="H26" s="21"/>
      <c r="I26" s="21"/>
      <c r="J26" s="21"/>
    </row>
    <row r="27" spans="7:10" ht="12.75">
      <c r="G27" s="12"/>
      <c r="H27" s="12"/>
      <c r="I27" s="12"/>
      <c r="J27" s="12"/>
    </row>
    <row r="28" spans="7:10" ht="12.75">
      <c r="G28" s="13"/>
      <c r="H28" s="13"/>
      <c r="I28" s="13"/>
      <c r="J28" s="13"/>
    </row>
    <row r="29" spans="7:10" ht="12.75">
      <c r="G29" s="14"/>
      <c r="H29" s="14"/>
      <c r="I29" s="14"/>
      <c r="J29" s="14"/>
    </row>
  </sheetData>
  <mergeCells count="8">
    <mergeCell ref="G26:J26"/>
    <mergeCell ref="H3:I3"/>
    <mergeCell ref="C3:D3"/>
    <mergeCell ref="M3:N3"/>
    <mergeCell ref="B20:B21"/>
    <mergeCell ref="C20:F20"/>
    <mergeCell ref="G20:J20"/>
    <mergeCell ref="K20:N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2004-10-28T10:54:08Z</dcterms:created>
  <dcterms:modified xsi:type="dcterms:W3CDTF">2004-10-28T12:13:49Z</dcterms:modified>
  <cp:category/>
  <cp:version/>
  <cp:contentType/>
  <cp:contentStatus/>
</cp:coreProperties>
</file>