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<sst xmlns="http://schemas.openxmlformats.org/spreadsheetml/2006/main" count="10" uniqueCount="10">
  <si>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Totale</t>
  </si>
  <si>
    <t>Veneti all'estero</t>
  </si>
  <si>
    <t>Fonte: Elaborazioni Regione Veneto - U.P.Statistica su dati A.I.R.E.</t>
  </si>
  <si>
    <t>0-17</t>
  </si>
  <si>
    <t>18-24</t>
  </si>
  <si>
    <t>25-34</t>
  </si>
  <si>
    <t>35-44</t>
  </si>
  <si>
    <t>&gt;=55</t>
  </si>
  <si>
    <t>45-54</t>
  </si>
  <si>
    <t>Fig. 15,.8 - Veneti residenti all'estero per classe d'età - Dicembre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</si>
</sst>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5"/>
      <name val="Arial"/>
      <family val="0"/>
    </font>
    <font>
      <sz val="8"/>
      <name val="Arial"/>
      <family val="2"/>
    </font>
    <font>
      <i/>
      <sz val="10"/>
      <name val="Tahoma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9"/>
          <c:w val="0.86275"/>
          <c:h val="0.553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8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8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'[1]tab+graf'!$A$4:$A$9</c:f>
              <c:strCache>
                <c:ptCount val="6"/>
                <c:pt idx="0">
                  <c:v>0-17</c:v>
                </c:pt>
                <c:pt idx="1">
                  <c:v>18-24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&gt;=55</c:v>
                </c:pt>
              </c:strCache>
            </c:strRef>
          </c:cat>
          <c:val>
            <c:numRef>
              <c:f>'[1]tab+graf'!$B$4:$B$9</c:f>
              <c:numCache>
                <c:ptCount val="6"/>
                <c:pt idx="0">
                  <c:v>29239</c:v>
                </c:pt>
                <c:pt idx="1">
                  <c:v>15584</c:v>
                </c:pt>
                <c:pt idx="2">
                  <c:v>29641</c:v>
                </c:pt>
                <c:pt idx="3">
                  <c:v>36842</c:v>
                </c:pt>
                <c:pt idx="4">
                  <c:v>28317</c:v>
                </c:pt>
                <c:pt idx="5">
                  <c:v>81503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5"/>
          <c:y val="0.8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133350</xdr:rowOff>
    </xdr:from>
    <xdr:to>
      <xdr:col>8</xdr:col>
      <xdr:colOff>76200</xdr:colOff>
      <xdr:row>10</xdr:row>
      <xdr:rowOff>123825</xdr:rowOff>
    </xdr:to>
    <xdr:graphicFrame>
      <xdr:nvGraphicFramePr>
        <xdr:cNvPr id="1" name="Chart 1"/>
        <xdr:cNvGraphicFramePr/>
      </xdr:nvGraphicFramePr>
      <xdr:xfrm>
        <a:off x="1314450" y="295275"/>
        <a:ext cx="363855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polazione\Veneti%20all'estero\Veneti_estero_x_e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+graf"/>
      <sheetName val="tab+graf2"/>
      <sheetName val="dati carmelo"/>
    </sheetNames>
    <sheetDataSet>
      <sheetData sheetId="0">
        <row r="4">
          <cell r="A4" t="str">
            <v>0-17</v>
          </cell>
          <cell r="B4">
            <v>29239</v>
          </cell>
        </row>
        <row r="5">
          <cell r="A5" t="str">
            <v>18-24</v>
          </cell>
          <cell r="B5">
            <v>15584</v>
          </cell>
        </row>
        <row r="6">
          <cell r="A6" t="str">
            <v>25-34</v>
          </cell>
          <cell r="B6">
            <v>29641</v>
          </cell>
        </row>
        <row r="7">
          <cell r="A7" t="str">
            <v>35-44</v>
          </cell>
          <cell r="B7">
            <v>36842</v>
          </cell>
        </row>
        <row r="8">
          <cell r="A8" t="str">
            <v>45-54</v>
          </cell>
          <cell r="B8">
            <v>28317</v>
          </cell>
        </row>
        <row r="9">
          <cell r="A9" t="str">
            <v>&gt;=55</v>
          </cell>
          <cell r="B9">
            <v>81503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B14" sqref="B14"/>
    </sheetView>
  </sheetViews>
  <sheetFormatPr defaultColWidth="9.140625" defaultRowHeight="12.75"/>
  <sheetData>
    <row r="1" ht="12.75">
      <c r="A1" s="1" t="s">
        <v>9</v>
      </c>
    </row>
    <row r="3" spans="1:8" ht="12.75">
      <c r="A3" s="2"/>
      <c r="B3" s="3" t="s">
        <v>1</v>
      </c>
      <c r="C3" s="4"/>
      <c r="D3" s="4"/>
      <c r="E3" s="4"/>
      <c r="F3" s="4"/>
      <c r="G3" s="4"/>
      <c r="H3" s="4"/>
    </row>
    <row r="4" spans="1:8" ht="12.75">
      <c r="A4" s="4" t="s">
        <v>3</v>
      </c>
      <c r="B4" s="5">
        <v>29239</v>
      </c>
      <c r="C4" s="6"/>
      <c r="D4" s="6"/>
      <c r="E4" s="6"/>
      <c r="F4" s="6"/>
      <c r="G4" s="6"/>
      <c r="H4" s="6"/>
    </row>
    <row r="5" spans="1:2" ht="12.75">
      <c r="A5" s="4" t="s">
        <v>4</v>
      </c>
      <c r="B5" s="5">
        <v>15584</v>
      </c>
    </row>
    <row r="6" spans="1:2" ht="12.75">
      <c r="A6" s="4" t="s">
        <v>5</v>
      </c>
      <c r="B6" s="5">
        <v>29641</v>
      </c>
    </row>
    <row r="7" spans="1:2" ht="12.75">
      <c r="A7" s="4" t="s">
        <v>6</v>
      </c>
      <c r="B7" s="5">
        <v>36842</v>
      </c>
    </row>
    <row r="8" spans="1:2" ht="12.75">
      <c r="A8" s="4" t="s">
        <v>8</v>
      </c>
      <c r="B8" s="5">
        <v>28317</v>
      </c>
    </row>
    <row r="9" spans="1:2" ht="12.75">
      <c r="A9" s="4" t="s">
        <v>7</v>
      </c>
      <c r="B9" s="5">
        <v>81503</v>
      </c>
    </row>
    <row r="10" spans="1:2" ht="12.75">
      <c r="A10" s="7" t="s">
        <v>0</v>
      </c>
      <c r="B10" s="8">
        <v>221126</v>
      </c>
    </row>
    <row r="12" ht="12.75">
      <c r="A12" s="9" t="s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2004-11-02T10:47:56Z</dcterms:created>
  <dcterms:modified xsi:type="dcterms:W3CDTF">2004-11-02T10:48:48Z</dcterms:modified>
  <cp:category/>
  <cp:version/>
  <cp:contentType/>
  <cp:contentStatus/>
</cp:coreProperties>
</file>