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<sst xmlns="http://schemas.openxmlformats.org/spreadsheetml/2006/main" count="13" uniqueCount="13">
  <si>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15-19</t>
  </si>
  <si>
    <t>20-24</t>
  </si>
  <si>
    <t>25-29</t>
  </si>
  <si>
    <t>30-34</t>
  </si>
  <si>
    <t>35-39</t>
  </si>
  <si>
    <t>40-44</t>
  </si>
  <si>
    <t>45-49</t>
  </si>
  <si>
    <t>Anno</t>
  </si>
  <si>
    <t>Veneto</t>
  </si>
  <si>
    <t>Tasso di fecondità (*) per classi di età della donna. Veneto - Anni 1980,1990 e 2000</t>
  </si>
  <si>
    <t>Fonte: Elaborazioni Regione Veneto - U.P. Statistica su dati Istat</t>
  </si>
  <si>
    <t>(*) Numero di nati nell'anno per 1.000 donne per classi di età</t>
  </si>
  <si>
    <t>Fig. 14.8 - Tasso di fecondità (*) per classi di età della donna. Veneto - Anni 1980,1990 e 2000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</si>
</sst>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5"/>
          <c:w val="0.916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'[1]Foglio1'!$B$2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'[1]Foglio1'!$A$3:$A$9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'[1]Foglio1'!$B$3:$B$9</c:f>
              <c:numCache>
                <c:ptCount val="7"/>
                <c:pt idx="0">
                  <c:v>4.6</c:v>
                </c:pt>
                <c:pt idx="1">
                  <c:v>26</c:v>
                </c:pt>
                <c:pt idx="2">
                  <c:v>69.7</c:v>
                </c:pt>
                <c:pt idx="3">
                  <c:v>89.4</c:v>
                </c:pt>
                <c:pt idx="4">
                  <c:v>46.5</c:v>
                </c:pt>
                <c:pt idx="5">
                  <c:v>7.9</c:v>
                </c:pt>
                <c:pt idx="6">
                  <c:v>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'[1]Foglio1'!$C$2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'[1]Foglio1'!$A$3:$A$9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'[1]Foglio1'!$C$3:$C$9</c:f>
              <c:numCache>
                <c:ptCount val="7"/>
                <c:pt idx="0">
                  <c:v>4.1</c:v>
                </c:pt>
                <c:pt idx="1">
                  <c:v>33.9</c:v>
                </c:pt>
                <c:pt idx="2">
                  <c:v>87</c:v>
                </c:pt>
                <c:pt idx="3">
                  <c:v>72.9</c:v>
                </c:pt>
                <c:pt idx="4">
                  <c:v>29.3</c:v>
                </c:pt>
                <c:pt idx="5">
                  <c:v>5.1</c:v>
                </c:pt>
                <c:pt idx="6">
                  <c:v>0.1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'[1]Foglio1'!$D$2</c:f>
              <c:strCache>
                <c:ptCount val="1"/>
                <c:pt idx="0">
                  <c:v>1980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'[1]Foglio1'!$A$3:$A$9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'[1]Foglio1'!$D$3:$D$9</c:f>
              <c:numCache>
                <c:ptCount val="7"/>
                <c:pt idx="0">
                  <c:v>13.4</c:v>
                </c:pt>
                <c:pt idx="1">
                  <c:v>87</c:v>
                </c:pt>
                <c:pt idx="2">
                  <c:v>102.2</c:v>
                </c:pt>
                <c:pt idx="3">
                  <c:v>58.1</c:v>
                </c:pt>
                <c:pt idx="4">
                  <c:v>23</c:v>
                </c:pt>
                <c:pt idx="5">
                  <c:v>5.1</c:v>
                </c:pt>
                <c:pt idx="6">
                  <c:v>0.3</c:v>
                </c:pt>
              </c:numCache>
            </c:numRef>
          </c:val>
          <c:smooth val="1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86375"/>
          <c:w val="0.8712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6</xdr:col>
      <xdr:colOff>571500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52400"/>
        <a:ext cx="42291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famiglie\Tasso%20di%20fecondit&#224;_et&#224;%20do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B2">
            <v>2000</v>
          </cell>
          <cell r="C2">
            <v>1990</v>
          </cell>
          <cell r="D2">
            <v>1980</v>
          </cell>
        </row>
        <row r="3">
          <cell r="A3" t="str">
            <v>15-19</v>
          </cell>
          <cell r="B3">
            <v>4.6</v>
          </cell>
          <cell r="C3">
            <v>4.1</v>
          </cell>
          <cell r="D3">
            <v>13.4</v>
          </cell>
        </row>
        <row r="4">
          <cell r="A4" t="str">
            <v>20-24</v>
          </cell>
          <cell r="B4">
            <v>26</v>
          </cell>
          <cell r="C4">
            <v>33.9</v>
          </cell>
          <cell r="D4">
            <v>87</v>
          </cell>
        </row>
        <row r="5">
          <cell r="A5" t="str">
            <v>25-29</v>
          </cell>
          <cell r="B5">
            <v>69.7</v>
          </cell>
          <cell r="C5">
            <v>87</v>
          </cell>
          <cell r="D5">
            <v>102.2</v>
          </cell>
        </row>
        <row r="6">
          <cell r="A6" t="str">
            <v>30-34</v>
          </cell>
          <cell r="B6">
            <v>89.4</v>
          </cell>
          <cell r="C6">
            <v>72.9</v>
          </cell>
          <cell r="D6">
            <v>58.1</v>
          </cell>
        </row>
        <row r="7">
          <cell r="A7" t="str">
            <v>35-39</v>
          </cell>
          <cell r="B7">
            <v>46.5</v>
          </cell>
          <cell r="C7">
            <v>29.3</v>
          </cell>
          <cell r="D7">
            <v>23</v>
          </cell>
        </row>
        <row r="8">
          <cell r="A8" t="str">
            <v>40-44</v>
          </cell>
          <cell r="B8">
            <v>7.9</v>
          </cell>
          <cell r="C8">
            <v>5.1</v>
          </cell>
          <cell r="D8">
            <v>5.1</v>
          </cell>
        </row>
        <row r="9">
          <cell r="A9" t="str">
            <v>45-49</v>
          </cell>
          <cell r="B9">
            <v>0.4</v>
          </cell>
          <cell r="C9">
            <v>0.1</v>
          </cell>
          <cell r="D9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29" sqref="C29"/>
    </sheetView>
  </sheetViews>
  <sheetFormatPr defaultColWidth="9.140625" defaultRowHeight="12.75"/>
  <sheetData>
    <row r="1" ht="12.75">
      <c r="A1" s="2" t="s">
        <v>12</v>
      </c>
    </row>
    <row r="20" ht="12.75">
      <c r="A20" s="1" t="s">
        <v>11</v>
      </c>
    </row>
    <row r="21" ht="12.75">
      <c r="A21" s="1" t="s">
        <v>10</v>
      </c>
    </row>
    <row r="24" ht="12.75">
      <c r="A24" t="s">
        <v>9</v>
      </c>
    </row>
    <row r="25" ht="12.75">
      <c r="A25" t="s">
        <v>8</v>
      </c>
    </row>
    <row r="26" spans="1:4" ht="12.75">
      <c r="A26" s="3" t="s">
        <v>7</v>
      </c>
      <c r="B26" s="4">
        <v>2000</v>
      </c>
      <c r="C26" s="4">
        <v>1990</v>
      </c>
      <c r="D26" s="5">
        <v>1980</v>
      </c>
    </row>
    <row r="27" spans="1:4" ht="12.75">
      <c r="A27" s="6" t="s">
        <v>0</v>
      </c>
      <c r="B27" s="7">
        <v>4.6</v>
      </c>
      <c r="C27" s="7">
        <v>4.1</v>
      </c>
      <c r="D27" s="8">
        <v>13.4</v>
      </c>
    </row>
    <row r="28" spans="1:4" ht="12.75">
      <c r="A28" s="6" t="s">
        <v>1</v>
      </c>
      <c r="B28" s="7">
        <v>26</v>
      </c>
      <c r="C28" s="7">
        <v>33.9</v>
      </c>
      <c r="D28" s="8">
        <v>87</v>
      </c>
    </row>
    <row r="29" spans="1:4" ht="12.75">
      <c r="A29" s="6" t="s">
        <v>2</v>
      </c>
      <c r="B29" s="7">
        <v>69.7</v>
      </c>
      <c r="C29" s="7">
        <v>87</v>
      </c>
      <c r="D29" s="8">
        <v>102.2</v>
      </c>
    </row>
    <row r="30" spans="1:4" ht="12.75">
      <c r="A30" s="6" t="s">
        <v>3</v>
      </c>
      <c r="B30" s="7">
        <v>89.4</v>
      </c>
      <c r="C30" s="7">
        <v>72.9</v>
      </c>
      <c r="D30" s="8">
        <v>58.1</v>
      </c>
    </row>
    <row r="31" spans="1:4" ht="12.75">
      <c r="A31" s="6" t="s">
        <v>4</v>
      </c>
      <c r="B31" s="7">
        <v>46.5</v>
      </c>
      <c r="C31" s="7">
        <v>29.3</v>
      </c>
      <c r="D31" s="8">
        <v>23</v>
      </c>
    </row>
    <row r="32" spans="1:4" ht="12.75">
      <c r="A32" s="6" t="s">
        <v>5</v>
      </c>
      <c r="B32" s="7">
        <v>7.9</v>
      </c>
      <c r="C32" s="7">
        <v>5.1</v>
      </c>
      <c r="D32" s="8">
        <v>5.1</v>
      </c>
    </row>
    <row r="33" spans="1:4" ht="12.75">
      <c r="A33" s="9" t="s">
        <v>6</v>
      </c>
      <c r="B33" s="10">
        <v>0.4</v>
      </c>
      <c r="C33" s="10">
        <v>0.1</v>
      </c>
      <c r="D33" s="11">
        <v>0.3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2004-10-27T09:01:51Z</dcterms:created>
  <dcterms:modified xsi:type="dcterms:W3CDTF">2004-10-27T09:03:18Z</dcterms:modified>
  <cp:category/>
  <cp:version/>
  <cp:contentType/>
  <cp:contentStatus/>
</cp:coreProperties>
</file>