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<sst xmlns="http://schemas.openxmlformats.org/spreadsheetml/2006/main" count="17" uniqueCount="17">
  <si>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</si>
  <si>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</si>
  <si>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</si>
  <si>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</si>
  <si>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</si>
  <si>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</si>
  <si>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</si>
  <si>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</si>
  <si>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</si>
  <si>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1 persona</t>
  </si>
  <si>
    <t>2 - 4 persone</t>
  </si>
  <si>
    <t>5 o più persone</t>
  </si>
  <si>
    <t>Fonte: Elaborazioni Regione Veneto - U.P. Statistica su dati Istat</t>
  </si>
  <si>
    <t>Distribuzione percentuale delle famiglie per numero di componenti, per provincia - Censimento demografico 2001</t>
  </si>
  <si>
    <t>Fig. 14.11 - Distribuzione percentuale delle famiglie per numero di componenti, per provincia - Censimento demografico 2001</t>
  </si>
  <si>
    <t>Tipologia</t>
  </si>
  <si>
    <t xml:space="preserve">Zona 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</si>
</sst>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#,##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0.0%"/>
    <numFmt numFmtId="179" formatCode="0.0%;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3" fillId="0" borderId="0" xfId="0" applyFont="1" applyBorder="1" applyAlignment="1">
      <alignment/>
    </xf>
    <xf numFmtId="0" fontId="13" fillId="0" borderId="6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25"/>
          <c:w val="0.95825"/>
          <c:h val="0.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'[1]Dati'!$B$39</c:f>
              <c:strCache>
                <c:ptCount val="1"/>
                <c:pt idx="0">
                  <c:v>1 persona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23,3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'[1]Dati'!$C$38:$K$38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'[1]Dati'!$C$39:$K$39</c:f>
              <c:numCache>
                <c:ptCount val="9"/>
                <c:pt idx="0">
                  <c:v>25.41126300167198</c:v>
                </c:pt>
                <c:pt idx="1">
                  <c:v>22.46383144647323</c:v>
                </c:pt>
                <c:pt idx="2">
                  <c:v>30.147845596272223</c:v>
                </c:pt>
                <c:pt idx="3">
                  <c:v>22.03214860039794</c:v>
                </c:pt>
                <c:pt idx="4">
                  <c:v>23.165186853750054</c:v>
                </c:pt>
                <c:pt idx="5">
                  <c:v>21.893706481242038</c:v>
                </c:pt>
                <c:pt idx="6">
                  <c:v>21.73462712603576</c:v>
                </c:pt>
                <c:pt idx="7">
                  <c:v>23.31309815258458</c:v>
                </c:pt>
                <c:pt idx="8">
                  <c:v>24.885157158815254</c:v>
                </c:pt>
              </c:numCache>
            </c:numRef>
          </c:val>
        </c:ser>
        <c:ser>
          <c:idx val="1"/>
          <c:order val="1"/>
          <c:tx>
            <c:strRef>
              <c:f>'[1]Dati'!$B$40</c:f>
              <c:strCache>
                <c:ptCount val="1"/>
                <c:pt idx="0">
                  <c:v>2 - 4 persone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69,7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'[1]Dati'!$C$38:$K$38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'[1]Dati'!$C$40:$K$40</c:f>
              <c:numCache>
                <c:ptCount val="9"/>
                <c:pt idx="0">
                  <c:v>67.86450081720322</c:v>
                </c:pt>
                <c:pt idx="1">
                  <c:v>70.52498184849544</c:v>
                </c:pt>
                <c:pt idx="2">
                  <c:v>65.54679859632975</c:v>
                </c:pt>
                <c:pt idx="3">
                  <c:v>70.07038894491538</c:v>
                </c:pt>
                <c:pt idx="4">
                  <c:v>70.90028805885501</c:v>
                </c:pt>
                <c:pt idx="5">
                  <c:v>70.08335807577252</c:v>
                </c:pt>
                <c:pt idx="6">
                  <c:v>71.69646750981248</c:v>
                </c:pt>
                <c:pt idx="7">
                  <c:v>69.74942558102501</c:v>
                </c:pt>
                <c:pt idx="8">
                  <c:v>67.61745027985377</c:v>
                </c:pt>
              </c:numCache>
            </c:numRef>
          </c:val>
        </c:ser>
        <c:ser>
          <c:idx val="2"/>
          <c:order val="2"/>
          <c:tx>
            <c:strRef>
              <c:f>'[1]Dati'!$B$41</c:f>
              <c:strCache>
                <c:ptCount val="1"/>
                <c:pt idx="0">
                  <c:v>5 o più persone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'[1]Dati'!$C$38:$K$38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'[1]Dati'!$C$41:$K$41</c:f>
              <c:numCache>
                <c:ptCount val="9"/>
                <c:pt idx="0">
                  <c:v>6.724236181124797</c:v>
                </c:pt>
                <c:pt idx="1">
                  <c:v>7.011186705031328</c:v>
                </c:pt>
                <c:pt idx="2">
                  <c:v>4.3053558073980325</c:v>
                </c:pt>
                <c:pt idx="3">
                  <c:v>7.897462454686691</c:v>
                </c:pt>
                <c:pt idx="4">
                  <c:v>5.934525087394942</c:v>
                </c:pt>
                <c:pt idx="5">
                  <c:v>8.022935442985439</c:v>
                </c:pt>
                <c:pt idx="6">
                  <c:v>6.568905364151766</c:v>
                </c:pt>
                <c:pt idx="7">
                  <c:v>6.9374762663904095</c:v>
                </c:pt>
                <c:pt idx="8">
                  <c:v>7.497392561330973</c:v>
                </c:pt>
              </c:numCache>
            </c:numRef>
          </c:val>
        </c:ser>
        <c:overlap val="100"/>
        <c:gapWidth val="50"/>
        <c:axId val="9548509"/>
        <c:axId val="64146554"/>
      </c:barChart>
      <c:catAx>
        <c:axId val="954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46554"/>
        <c:crosses val="autoZero"/>
        <c:auto val="1"/>
        <c:lblOffset val="100"/>
        <c:noMultiLvlLbl val="0"/>
      </c:catAx>
      <c:valAx>
        <c:axId val="64146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48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8"/>
          <c:y val="0.87775"/>
          <c:w val="0.898"/>
          <c:h val="0.0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6</xdr:col>
      <xdr:colOff>600075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0" y="219075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famiglie\graf%20stat%20flash%20censimenti%20colori%20modific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o grafico"/>
      <sheetName val="grafici ok"/>
      <sheetName val="Tabelle"/>
      <sheetName val="Dati"/>
      <sheetName val="Graduatorie"/>
    </sheetNames>
    <sheetDataSet>
      <sheetData sheetId="3">
        <row r="38">
          <cell r="C38" t="str">
            <v>Verona</v>
          </cell>
          <cell r="D38" t="str">
            <v>Vicenza</v>
          </cell>
          <cell r="E38" t="str">
            <v>Belluno</v>
          </cell>
          <cell r="F38" t="str">
            <v>Treviso</v>
          </cell>
          <cell r="G38" t="str">
            <v>Venezia</v>
          </cell>
          <cell r="H38" t="str">
            <v>Padova</v>
          </cell>
          <cell r="I38" t="str">
            <v>Rovigo</v>
          </cell>
          <cell r="J38" t="str">
            <v>Veneto</v>
          </cell>
          <cell r="K38" t="str">
            <v>ITALIA</v>
          </cell>
        </row>
        <row r="39">
          <cell r="B39" t="str">
            <v>1 persona</v>
          </cell>
          <cell r="C39">
            <v>25.41126300167198</v>
          </cell>
          <cell r="D39">
            <v>22.46383144647323</v>
          </cell>
          <cell r="E39">
            <v>30.147845596272223</v>
          </cell>
          <cell r="F39">
            <v>22.03214860039794</v>
          </cell>
          <cell r="G39">
            <v>23.165186853750054</v>
          </cell>
          <cell r="H39">
            <v>21.893706481242038</v>
          </cell>
          <cell r="I39">
            <v>21.73462712603576</v>
          </cell>
          <cell r="J39">
            <v>23.31309815258458</v>
          </cell>
          <cell r="K39">
            <v>24.885157158815254</v>
          </cell>
        </row>
        <row r="40">
          <cell r="B40" t="str">
            <v>2 - 4 persone</v>
          </cell>
          <cell r="C40">
            <v>67.86450081720322</v>
          </cell>
          <cell r="D40">
            <v>70.52498184849544</v>
          </cell>
          <cell r="E40">
            <v>65.54679859632975</v>
          </cell>
          <cell r="F40">
            <v>70.07038894491538</v>
          </cell>
          <cell r="G40">
            <v>70.90028805885501</v>
          </cell>
          <cell r="H40">
            <v>70.08335807577252</v>
          </cell>
          <cell r="I40">
            <v>71.69646750981248</v>
          </cell>
          <cell r="J40">
            <v>69.74942558102501</v>
          </cell>
          <cell r="K40">
            <v>67.61745027985377</v>
          </cell>
        </row>
        <row r="41">
          <cell r="B41" t="str">
            <v>5 o più persone</v>
          </cell>
          <cell r="C41">
            <v>6.724236181124797</v>
          </cell>
          <cell r="D41">
            <v>7.011186705031328</v>
          </cell>
          <cell r="E41">
            <v>4.3053558073980325</v>
          </cell>
          <cell r="F41">
            <v>7.897462454686691</v>
          </cell>
          <cell r="G41">
            <v>5.934525087394942</v>
          </cell>
          <cell r="H41">
            <v>8.022935442985439</v>
          </cell>
          <cell r="I41">
            <v>6.568905364151766</v>
          </cell>
          <cell r="J41">
            <v>6.9374762663904095</v>
          </cell>
          <cell r="K41">
            <v>7.497392561330973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B24" sqref="B24:J26"/>
    </sheetView>
  </sheetViews>
  <sheetFormatPr defaultColWidth="9.140625" defaultRowHeight="12.75"/>
  <cols>
    <col min="1" max="1" width="15.140625" style="0" customWidth="1"/>
  </cols>
  <sheetData>
    <row r="1" spans="1:12" ht="12.75">
      <c r="A1" s="17" t="s">
        <v>14</v>
      </c>
      <c r="I1" s="1"/>
      <c r="J1" s="2"/>
      <c r="K1" s="2"/>
      <c r="L1" s="2"/>
    </row>
    <row r="2" spans="9:12" ht="12.75">
      <c r="I2" s="2"/>
      <c r="J2" s="2"/>
      <c r="K2" s="2"/>
      <c r="L2" s="2"/>
    </row>
    <row r="3" spans="9:12" ht="12.75">
      <c r="I3" s="3"/>
      <c r="J3" s="3"/>
      <c r="K3" s="3"/>
      <c r="L3" s="3"/>
    </row>
    <row r="4" spans="9:12" ht="12.75">
      <c r="I4" s="3"/>
      <c r="J4" s="4"/>
      <c r="K4" s="4"/>
      <c r="L4" s="4"/>
    </row>
    <row r="5" spans="9:12" ht="12.75">
      <c r="I5" s="5"/>
      <c r="J5" s="6"/>
      <c r="K5" s="7"/>
      <c r="L5" s="7"/>
    </row>
    <row r="6" spans="9:12" ht="12.75">
      <c r="I6" s="8"/>
      <c r="J6" s="9"/>
      <c r="K6" s="9"/>
      <c r="L6" s="9"/>
    </row>
    <row r="7" spans="9:12" ht="12.75">
      <c r="I7" s="8"/>
      <c r="J7" s="9"/>
      <c r="K7" s="9"/>
      <c r="L7" s="9"/>
    </row>
    <row r="8" spans="9:12" ht="12.75">
      <c r="I8" s="8"/>
      <c r="J8" s="9"/>
      <c r="K8" s="9"/>
      <c r="L8" s="9"/>
    </row>
    <row r="9" spans="9:12" ht="12.75">
      <c r="I9" s="8"/>
      <c r="J9" s="9"/>
      <c r="K9" s="9"/>
      <c r="L9" s="9"/>
    </row>
    <row r="10" spans="9:12" ht="12.75">
      <c r="I10" s="8"/>
      <c r="J10" s="9"/>
      <c r="K10" s="9"/>
      <c r="L10" s="9"/>
    </row>
    <row r="11" spans="8:12" ht="12.75">
      <c r="H11" s="10"/>
      <c r="I11" s="8"/>
      <c r="J11" s="9"/>
      <c r="K11" s="9"/>
      <c r="L11" s="9"/>
    </row>
    <row r="12" spans="9:12" ht="12.75">
      <c r="I12" s="8"/>
      <c r="J12" s="9"/>
      <c r="K12" s="9"/>
      <c r="L12" s="9"/>
    </row>
    <row r="13" spans="9:12" ht="12.75">
      <c r="I13" s="11"/>
      <c r="J13" s="12"/>
      <c r="K13" s="12"/>
      <c r="L13" s="12"/>
    </row>
    <row r="14" spans="9:12" ht="12.75">
      <c r="I14" s="13"/>
      <c r="J14" s="13"/>
      <c r="K14" s="13"/>
      <c r="L14" s="13"/>
    </row>
    <row r="17" spans="3:7" ht="12.75">
      <c r="C17" s="14"/>
      <c r="D17" s="14"/>
      <c r="E17" s="14"/>
      <c r="F17" s="14"/>
      <c r="G17" s="14"/>
    </row>
    <row r="18" spans="1:7" ht="12.75">
      <c r="A18" s="15" t="s">
        <v>12</v>
      </c>
      <c r="C18" s="16"/>
      <c r="D18" s="16"/>
      <c r="E18" s="16"/>
      <c r="F18" s="16"/>
      <c r="G18" s="16"/>
    </row>
    <row r="21" ht="12.75">
      <c r="A21" t="s">
        <v>13</v>
      </c>
    </row>
    <row r="22" spans="1:10" ht="12.75">
      <c r="A22" s="18" t="s">
        <v>15</v>
      </c>
      <c r="B22" s="19" t="s">
        <v>16</v>
      </c>
      <c r="C22" s="19"/>
      <c r="D22" s="19"/>
      <c r="E22" s="19"/>
      <c r="F22" s="19"/>
      <c r="G22" s="19"/>
      <c r="H22" s="19"/>
      <c r="I22" s="19"/>
      <c r="J22" s="20"/>
    </row>
    <row r="23" spans="1:10" ht="12.75">
      <c r="A23" s="21"/>
      <c r="B23" s="13" t="s">
        <v>5</v>
      </c>
      <c r="C23" s="13" t="s">
        <v>6</v>
      </c>
      <c r="D23" s="13" t="s">
        <v>0</v>
      </c>
      <c r="E23" s="13" t="s">
        <v>3</v>
      </c>
      <c r="F23" s="13" t="s">
        <v>4</v>
      </c>
      <c r="G23" s="13" t="s">
        <v>1</v>
      </c>
      <c r="H23" s="13" t="s">
        <v>2</v>
      </c>
      <c r="I23" s="23" t="s">
        <v>7</v>
      </c>
      <c r="J23" s="24" t="s">
        <v>8</v>
      </c>
    </row>
    <row r="24" spans="1:10" ht="12.75">
      <c r="A24" s="21" t="s">
        <v>9</v>
      </c>
      <c r="B24" s="25">
        <v>25.41126300167198</v>
      </c>
      <c r="C24" s="25">
        <v>22.46383144647323</v>
      </c>
      <c r="D24" s="25">
        <v>30.147845596272223</v>
      </c>
      <c r="E24" s="25">
        <v>22.03214860039794</v>
      </c>
      <c r="F24" s="25">
        <v>23.165186853750054</v>
      </c>
      <c r="G24" s="25">
        <v>21.893706481242038</v>
      </c>
      <c r="H24" s="25">
        <v>21.73462712603576</v>
      </c>
      <c r="I24" s="25">
        <v>23.31309815258458</v>
      </c>
      <c r="J24" s="26">
        <v>24.885157158815254</v>
      </c>
    </row>
    <row r="25" spans="1:10" ht="12.75">
      <c r="A25" s="21" t="s">
        <v>10</v>
      </c>
      <c r="B25" s="25">
        <v>67.86450081720322</v>
      </c>
      <c r="C25" s="25">
        <v>70.52498184849544</v>
      </c>
      <c r="D25" s="25">
        <v>65.54679859632975</v>
      </c>
      <c r="E25" s="25">
        <v>70.07038894491538</v>
      </c>
      <c r="F25" s="25">
        <v>70.90028805885501</v>
      </c>
      <c r="G25" s="25">
        <v>70.08335807577252</v>
      </c>
      <c r="H25" s="25">
        <v>71.69646750981248</v>
      </c>
      <c r="I25" s="25">
        <v>69.74942558102501</v>
      </c>
      <c r="J25" s="26">
        <v>67.61745027985377</v>
      </c>
    </row>
    <row r="26" spans="1:10" ht="12.75">
      <c r="A26" s="22" t="s">
        <v>11</v>
      </c>
      <c r="B26" s="27">
        <v>6.724236181124797</v>
      </c>
      <c r="C26" s="27">
        <v>7.011186705031328</v>
      </c>
      <c r="D26" s="27">
        <v>4.3053558073980325</v>
      </c>
      <c r="E26" s="27">
        <v>7.897462454686691</v>
      </c>
      <c r="F26" s="27">
        <v>5.934525087394942</v>
      </c>
      <c r="G26" s="27">
        <v>8.022935442985439</v>
      </c>
      <c r="H26" s="27">
        <v>6.568905364151766</v>
      </c>
      <c r="I26" s="27">
        <v>6.9374762663904095</v>
      </c>
      <c r="J26" s="28">
        <v>7.497392561330973</v>
      </c>
    </row>
  </sheetData>
  <mergeCells count="2">
    <mergeCell ref="J4:L4"/>
    <mergeCell ref="B22:J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2004-10-27T09:13:24Z</dcterms:created>
  <dcterms:modified xsi:type="dcterms:W3CDTF">2004-10-27T09:15:29Z</dcterms:modified>
  <cp:category/>
  <cp:version/>
  <cp:contentType/>
  <cp:contentStatus/>
</cp:coreProperties>
</file>