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<sst xmlns="http://schemas.openxmlformats.org/spreadsheetml/2006/main" count="67" uniqueCount="42">
  <si>
    <t>MASCHI</t>
  </si>
  <si>
    <t>ITALIA</t>
  </si>
  <si>
    <t>FEMMINE</t>
  </si>
  <si>
    <t>Piemonte</t>
  </si>
  <si>
    <t>Valle d'Aosta</t>
  </si>
  <si>
    <t>Lombardia</t>
  </si>
  <si>
    <t>Liguria</t>
  </si>
  <si>
    <t>Veneto</t>
  </si>
  <si>
    <t>Toscana</t>
  </si>
  <si>
    <t>Umbria</t>
  </si>
  <si>
    <t>Lazio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</si>
  <si>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</si>
  <si>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</si>
  <si>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</si>
  <si>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</si>
  <si>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</si>
  <si>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</si>
  <si>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</si>
  <si>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</si>
  <si>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</si>
  <si>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Tassi di attività per classe di età, regione e sesso -  2003</t>
  </si>
  <si>
    <t>CLASSI DI ETÀ</t>
  </si>
  <si>
    <t>15-19</t>
  </si>
  <si>
    <t>20-24</t>
  </si>
  <si>
    <t>Totale    15 -24</t>
  </si>
  <si>
    <t>25-34</t>
  </si>
  <si>
    <t>35-44</t>
  </si>
  <si>
    <t>45-54</t>
  </si>
  <si>
    <t>Totale    35 -54</t>
  </si>
  <si>
    <t>55-64</t>
  </si>
  <si>
    <t>Totale    15-64</t>
  </si>
  <si>
    <t>65 e oltre</t>
  </si>
  <si>
    <t>Totale</t>
  </si>
  <si>
    <t>Trentino-Alto Adige</t>
  </si>
  <si>
    <t>Friuli-Venezia Giulia</t>
  </si>
  <si>
    <t>Emilia-Romagna</t>
  </si>
  <si>
    <t>Nord-Ovest</t>
  </si>
  <si>
    <t>Nord-Est</t>
  </si>
  <si>
    <t>Centro</t>
  </si>
  <si>
    <t>Mezzogiorno</t>
  </si>
  <si>
    <t xml:space="preserve">Fonte: Elaborazioni Regione Veneto - U.P. Statistica su dati Istat </t>
  </si>
  <si>
    <t>Fig. 13.5 - Tasso di attività nella classe d'età 15-64 per sesso e regione. Anno 2003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</si>
</sst>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Continuous"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centerContinuous" vertical="center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justify" vertical="top"/>
    </xf>
    <xf numFmtId="165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Piemonte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Valle d'Aosta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Lombardia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Trentino A.A.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Veneto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Friuli V.G.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Liguria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Emilia Romagna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Toscana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Umbria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Marche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Lazio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Abruzzo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Molise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Campania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Puglia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Basilicata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Calabria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Sicilia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Sardegna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ITALIA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'[1]tassi attività'!$J$6:$J$26</c:f>
              <c:numCache>
                <c:ptCount val="21"/>
                <c:pt idx="0">
                  <c:v>75.45392774773687</c:v>
                </c:pt>
                <c:pt idx="1">
                  <c:v>77.39584831487608</c:v>
                </c:pt>
                <c:pt idx="2">
                  <c:v>76.93387113452765</c:v>
                </c:pt>
                <c:pt idx="3">
                  <c:v>79.41149801925404</c:v>
                </c:pt>
                <c:pt idx="4">
                  <c:v>77.28576431103109</c:v>
                </c:pt>
                <c:pt idx="5">
                  <c:v>73.74811978668127</c:v>
                </c:pt>
                <c:pt idx="6">
                  <c:v>73.56799526155919</c:v>
                </c:pt>
                <c:pt idx="7">
                  <c:v>77.73357516526015</c:v>
                </c:pt>
                <c:pt idx="8">
                  <c:v>75.38865195512554</c:v>
                </c:pt>
                <c:pt idx="9">
                  <c:v>72.20286347466029</c:v>
                </c:pt>
                <c:pt idx="10">
                  <c:v>74.97420469660993</c:v>
                </c:pt>
                <c:pt idx="11">
                  <c:v>74.90456158712905</c:v>
                </c:pt>
                <c:pt idx="12">
                  <c:v>72.14517577837239</c:v>
                </c:pt>
                <c:pt idx="13">
                  <c:v>72.83705651707474</c:v>
                </c:pt>
                <c:pt idx="14">
                  <c:v>71.89651107170387</c:v>
                </c:pt>
                <c:pt idx="15">
                  <c:v>71.02729340688553</c:v>
                </c:pt>
                <c:pt idx="16">
                  <c:v>69.35232584019586</c:v>
                </c:pt>
                <c:pt idx="17">
                  <c:v>70.15411492361332</c:v>
                </c:pt>
                <c:pt idx="18">
                  <c:v>71.66558487526913</c:v>
                </c:pt>
                <c:pt idx="19">
                  <c:v>70.88994931991152</c:v>
                </c:pt>
                <c:pt idx="20">
                  <c:v>74.42503531723462</c:v>
                </c:pt>
              </c:numCache>
            </c:numRef>
          </c:xVal>
          <c:yVal>
            <c:numRef>
              <c:f>'[1]tassi attività'!$J$32:$J$52</c:f>
              <c:numCache>
                <c:ptCount val="21"/>
                <c:pt idx="0">
                  <c:v>57.42493581951721</c:v>
                </c:pt>
                <c:pt idx="1">
                  <c:v>60.88318588506553</c:v>
                </c:pt>
                <c:pt idx="2">
                  <c:v>55.30367275925667</c:v>
                </c:pt>
                <c:pt idx="3">
                  <c:v>57.41822768193254</c:v>
                </c:pt>
                <c:pt idx="4">
                  <c:v>53.89338678088096</c:v>
                </c:pt>
                <c:pt idx="5">
                  <c:v>55.64343660626749</c:v>
                </c:pt>
                <c:pt idx="6">
                  <c:v>52.34930597000559</c:v>
                </c:pt>
                <c:pt idx="7">
                  <c:v>63.068499595900576</c:v>
                </c:pt>
                <c:pt idx="8">
                  <c:v>55.40721326732064</c:v>
                </c:pt>
                <c:pt idx="9">
                  <c:v>52.67402034485035</c:v>
                </c:pt>
                <c:pt idx="10">
                  <c:v>57.403938917687036</c:v>
                </c:pt>
                <c:pt idx="11">
                  <c:v>47.869151358151655</c:v>
                </c:pt>
                <c:pt idx="12">
                  <c:v>46.16675178631944</c:v>
                </c:pt>
                <c:pt idx="13">
                  <c:v>43.60039829956723</c:v>
                </c:pt>
                <c:pt idx="14">
                  <c:v>34.30217155928092</c:v>
                </c:pt>
                <c:pt idx="15">
                  <c:v>33.64202686512142</c:v>
                </c:pt>
                <c:pt idx="16">
                  <c:v>39.68518076995267</c:v>
                </c:pt>
                <c:pt idx="17">
                  <c:v>40.640824023075034</c:v>
                </c:pt>
                <c:pt idx="18">
                  <c:v>33.842917610129916</c:v>
                </c:pt>
                <c:pt idx="19">
                  <c:v>42.364208203889184</c:v>
                </c:pt>
                <c:pt idx="20">
                  <c:v>48.32831731107296</c:v>
                </c:pt>
              </c:numCache>
            </c:numRef>
          </c:yVal>
          <c:smooth val="0"/>
        </c:ser>
        <c:axId val="2495481"/>
        <c:axId val="22459330"/>
      </c:scatterChart>
      <c:valAx>
        <c:axId val="2495481"/>
        <c:scaling>
          <c:orientation val="minMax"/>
          <c:max val="80"/>
          <c:min val="6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Tasso attività maschile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9330"/>
        <c:crosses val="autoZero"/>
        <c:crossBetween val="midCat"/>
        <c:dispUnits/>
        <c:majorUnit val="4"/>
      </c:valAx>
      <c:valAx>
        <c:axId val="22459330"/>
        <c:scaling>
          <c:orientation val="minMax"/>
          <c:max val="6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Tasso attività femminile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54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57150</xdr:rowOff>
    </xdr:from>
    <xdr:to>
      <xdr:col>10</xdr:col>
      <xdr:colOff>295275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514350" y="381000"/>
        <a:ext cx="5876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0</xdr:col>
      <xdr:colOff>609600</xdr:colOff>
      <xdr:row>33</xdr:row>
      <xdr:rowOff>228600</xdr:rowOff>
    </xdr:to>
    <xdr:sp>
      <xdr:nvSpPr>
        <xdr:cNvPr id="2" name="Testo 4"/>
        <xdr:cNvSpPr txBox="1">
          <a:spLocks noChangeArrowheads="1"/>
        </xdr:cNvSpPr>
      </xdr:nvSpPr>
      <xdr:spPr>
        <a:xfrm>
          <a:off x="0" y="5362575"/>
          <a:ext cx="609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mercato%20del%20lavoro\T-att%20x%20sesso%20e%20reg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chi"/>
      <sheetName val="femmine"/>
      <sheetName val="totale"/>
      <sheetName val="tassi attività"/>
      <sheetName val="grafici"/>
    </sheetNames>
    <sheetDataSet>
      <sheetData sheetId="3">
        <row r="6">
          <cell r="J6">
            <v>75.45392774773687</v>
          </cell>
        </row>
        <row r="7">
          <cell r="J7">
            <v>77.39584831487608</v>
          </cell>
        </row>
        <row r="8">
          <cell r="J8">
            <v>76.93387113452765</v>
          </cell>
        </row>
        <row r="9">
          <cell r="J9">
            <v>79.41149801925404</v>
          </cell>
        </row>
        <row r="10">
          <cell r="J10">
            <v>77.28576431103109</v>
          </cell>
        </row>
        <row r="11">
          <cell r="J11">
            <v>73.74811978668127</v>
          </cell>
        </row>
        <row r="12">
          <cell r="J12">
            <v>73.56799526155919</v>
          </cell>
        </row>
        <row r="13">
          <cell r="J13">
            <v>77.73357516526015</v>
          </cell>
        </row>
        <row r="14">
          <cell r="J14">
            <v>75.38865195512554</v>
          </cell>
        </row>
        <row r="15">
          <cell r="J15">
            <v>72.20286347466029</v>
          </cell>
        </row>
        <row r="16">
          <cell r="J16">
            <v>74.97420469660993</v>
          </cell>
        </row>
        <row r="17">
          <cell r="J17">
            <v>74.90456158712905</v>
          </cell>
        </row>
        <row r="18">
          <cell r="J18">
            <v>72.14517577837239</v>
          </cell>
        </row>
        <row r="19">
          <cell r="J19">
            <v>72.83705651707474</v>
          </cell>
        </row>
        <row r="20">
          <cell r="J20">
            <v>71.89651107170387</v>
          </cell>
        </row>
        <row r="21">
          <cell r="J21">
            <v>71.02729340688553</v>
          </cell>
        </row>
        <row r="22">
          <cell r="J22">
            <v>69.35232584019586</v>
          </cell>
        </row>
        <row r="23">
          <cell r="J23">
            <v>70.15411492361332</v>
          </cell>
        </row>
        <row r="24">
          <cell r="J24">
            <v>71.66558487526913</v>
          </cell>
        </row>
        <row r="25">
          <cell r="J25">
            <v>70.88994931991152</v>
          </cell>
        </row>
        <row r="26">
          <cell r="J26">
            <v>74.42503531723462</v>
          </cell>
        </row>
        <row r="32">
          <cell r="J32">
            <v>57.42493581951721</v>
          </cell>
        </row>
        <row r="33">
          <cell r="J33">
            <v>60.88318588506553</v>
          </cell>
        </row>
        <row r="34">
          <cell r="J34">
            <v>55.30367275925667</v>
          </cell>
        </row>
        <row r="35">
          <cell r="J35">
            <v>57.41822768193254</v>
          </cell>
        </row>
        <row r="36">
          <cell r="J36">
            <v>53.89338678088096</v>
          </cell>
        </row>
        <row r="37">
          <cell r="J37">
            <v>55.64343660626749</v>
          </cell>
        </row>
        <row r="38">
          <cell r="J38">
            <v>52.34930597000559</v>
          </cell>
        </row>
        <row r="39">
          <cell r="J39">
            <v>63.068499595900576</v>
          </cell>
        </row>
        <row r="40">
          <cell r="J40">
            <v>55.40721326732064</v>
          </cell>
        </row>
        <row r="41">
          <cell r="J41">
            <v>52.67402034485035</v>
          </cell>
        </row>
        <row r="42">
          <cell r="J42">
            <v>57.403938917687036</v>
          </cell>
        </row>
        <row r="43">
          <cell r="J43">
            <v>47.869151358151655</v>
          </cell>
        </row>
        <row r="44">
          <cell r="J44">
            <v>46.16675178631944</v>
          </cell>
        </row>
        <row r="45">
          <cell r="J45">
            <v>43.60039829956723</v>
          </cell>
        </row>
        <row r="46">
          <cell r="J46">
            <v>34.30217155928092</v>
          </cell>
        </row>
        <row r="47">
          <cell r="J47">
            <v>33.64202686512142</v>
          </cell>
        </row>
        <row r="48">
          <cell r="J48">
            <v>39.68518076995267</v>
          </cell>
        </row>
        <row r="49">
          <cell r="J49">
            <v>40.640824023075034</v>
          </cell>
        </row>
        <row r="50">
          <cell r="J50">
            <v>33.842917610129916</v>
          </cell>
        </row>
        <row r="51">
          <cell r="J51">
            <v>42.364208203889184</v>
          </cell>
        </row>
        <row r="52">
          <cell r="J52">
            <v>48.32831731107296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I34" sqref="I34:I60"/>
    </sheetView>
  </sheetViews>
  <sheetFormatPr defaultColWidth="9.140625" defaultRowHeight="12.75"/>
  <sheetData>
    <row r="1" ht="12.75">
      <c r="B1" s="15" t="s">
        <v>41</v>
      </c>
    </row>
    <row r="29" spans="1:2" ht="12.75">
      <c r="A29" s="1" t="s">
        <v>40</v>
      </c>
      <c r="B29" s="1"/>
    </row>
    <row r="31" spans="1:12" ht="12.75">
      <c r="A31" s="2" t="s">
        <v>20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4"/>
      <c r="B33" s="5" t="s">
        <v>21</v>
      </c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8">
      <c r="A34" s="6"/>
      <c r="B34" s="7" t="s">
        <v>22</v>
      </c>
      <c r="C34" s="7" t="s">
        <v>23</v>
      </c>
      <c r="D34" s="7" t="s">
        <v>24</v>
      </c>
      <c r="E34" s="7" t="s">
        <v>25</v>
      </c>
      <c r="F34" s="7" t="s">
        <v>26</v>
      </c>
      <c r="G34" s="7" t="s">
        <v>27</v>
      </c>
      <c r="H34" s="7" t="s">
        <v>28</v>
      </c>
      <c r="I34" s="7" t="s">
        <v>29</v>
      </c>
      <c r="J34" s="7" t="s">
        <v>30</v>
      </c>
      <c r="K34" s="7" t="s">
        <v>31</v>
      </c>
      <c r="L34" s="7" t="s">
        <v>32</v>
      </c>
    </row>
    <row r="35" spans="1:12" ht="12.75">
      <c r="A35" s="8" t="s">
        <v>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10" t="s">
        <v>3</v>
      </c>
      <c r="B36" s="11">
        <v>19.198210635588232</v>
      </c>
      <c r="C36" s="11">
        <v>63.27286981932219</v>
      </c>
      <c r="D36" s="11">
        <v>43.250115467827015</v>
      </c>
      <c r="E36" s="11">
        <v>92.22808158008252</v>
      </c>
      <c r="F36" s="11">
        <v>97.62884176418508</v>
      </c>
      <c r="G36" s="11">
        <v>91.23408618760988</v>
      </c>
      <c r="H36" s="11">
        <v>94.59175703068425</v>
      </c>
      <c r="I36" s="11">
        <v>35.22677411806003</v>
      </c>
      <c r="J36" s="11">
        <v>75.45392774773687</v>
      </c>
      <c r="K36" s="11">
        <v>4.910705539587071</v>
      </c>
      <c r="L36" s="11">
        <v>61.43637166497785</v>
      </c>
    </row>
    <row r="37" spans="1:12" ht="12.75">
      <c r="A37" s="10" t="s">
        <v>4</v>
      </c>
      <c r="B37" s="11">
        <v>28.908668730650156</v>
      </c>
      <c r="C37" s="11">
        <v>64.59468119192566</v>
      </c>
      <c r="D37" s="11">
        <v>48.431200701139346</v>
      </c>
      <c r="E37" s="11">
        <v>95.00667831090105</v>
      </c>
      <c r="F37" s="11">
        <v>98.06074997526466</v>
      </c>
      <c r="G37" s="11">
        <v>89.30615983512709</v>
      </c>
      <c r="H37" s="11">
        <v>94.00244148399766</v>
      </c>
      <c r="I37" s="11">
        <v>34.5073262535287</v>
      </c>
      <c r="J37" s="11">
        <v>77.39584831487608</v>
      </c>
      <c r="K37" s="11">
        <v>5.852473498233215</v>
      </c>
      <c r="L37" s="11">
        <v>64.637412849096</v>
      </c>
    </row>
    <row r="38" spans="1:12" ht="12.75">
      <c r="A38" s="10" t="s">
        <v>5</v>
      </c>
      <c r="B38" s="11">
        <v>21.859833316825377</v>
      </c>
      <c r="C38" s="11">
        <v>65.9718099431874</v>
      </c>
      <c r="D38" s="11">
        <v>45.9175665360105</v>
      </c>
      <c r="E38" s="11">
        <v>92.79419831542779</v>
      </c>
      <c r="F38" s="11">
        <v>97.60056739023115</v>
      </c>
      <c r="G38" s="11">
        <v>91.3128339124041</v>
      </c>
      <c r="H38" s="11">
        <v>94.72390157981931</v>
      </c>
      <c r="I38" s="11">
        <v>37.232496438047015</v>
      </c>
      <c r="J38" s="11">
        <v>76.93387113452765</v>
      </c>
      <c r="K38" s="11">
        <v>6.339875363365788</v>
      </c>
      <c r="L38" s="11">
        <v>65.1741453011103</v>
      </c>
    </row>
    <row r="39" spans="1:12" ht="18">
      <c r="A39" s="10" t="s">
        <v>33</v>
      </c>
      <c r="B39" s="11">
        <v>35.76838308956121</v>
      </c>
      <c r="C39" s="11">
        <v>73.59820089955022</v>
      </c>
      <c r="D39" s="11">
        <v>55.31519318291856</v>
      </c>
      <c r="E39" s="11">
        <v>93.0861987257122</v>
      </c>
      <c r="F39" s="11">
        <v>97.89422881528145</v>
      </c>
      <c r="G39" s="11">
        <v>92.02821984166978</v>
      </c>
      <c r="H39" s="11">
        <v>95.32131220009553</v>
      </c>
      <c r="I39" s="11">
        <v>40.43404648299215</v>
      </c>
      <c r="J39" s="11">
        <v>79.41149801925404</v>
      </c>
      <c r="K39" s="11">
        <v>8.213539049965156</v>
      </c>
      <c r="L39" s="11">
        <v>67.89705712758037</v>
      </c>
    </row>
    <row r="40" spans="1:12" ht="12.75">
      <c r="A40" s="10" t="s">
        <v>7</v>
      </c>
      <c r="B40" s="11">
        <v>20.537124802527646</v>
      </c>
      <c r="C40" s="11">
        <v>66.72250139586824</v>
      </c>
      <c r="D40" s="11">
        <v>45.78072216641447</v>
      </c>
      <c r="E40" s="11">
        <v>92.74501697218352</v>
      </c>
      <c r="F40" s="11">
        <v>97.34645152410296</v>
      </c>
      <c r="G40" s="11">
        <v>90.67523598857996</v>
      </c>
      <c r="H40" s="11">
        <v>94.33414437276069</v>
      </c>
      <c r="I40" s="11">
        <v>39.43745748030618</v>
      </c>
      <c r="J40" s="11">
        <v>77.28576431103109</v>
      </c>
      <c r="K40" s="11">
        <v>7.5538403074987075</v>
      </c>
      <c r="L40" s="11">
        <v>65.46918472170685</v>
      </c>
    </row>
    <row r="41" spans="1:12" ht="18">
      <c r="A41" s="10" t="s">
        <v>34</v>
      </c>
      <c r="B41" s="11">
        <v>16.94745621351126</v>
      </c>
      <c r="C41" s="11">
        <v>65.73611818644932</v>
      </c>
      <c r="D41" s="11">
        <v>43.83715489003276</v>
      </c>
      <c r="E41" s="11">
        <v>90.08781582410943</v>
      </c>
      <c r="F41" s="11">
        <v>97.43975095271321</v>
      </c>
      <c r="G41" s="11">
        <v>87.0164949938774</v>
      </c>
      <c r="H41" s="11">
        <v>92.51925441902375</v>
      </c>
      <c r="I41" s="11">
        <v>33.20693595168439</v>
      </c>
      <c r="J41" s="11">
        <v>73.74811978668127</v>
      </c>
      <c r="K41" s="11">
        <v>5.558381694922292</v>
      </c>
      <c r="L41" s="11">
        <v>60.57311579057163</v>
      </c>
    </row>
    <row r="42" spans="1:12" ht="12.75">
      <c r="A42" s="10" t="s">
        <v>6</v>
      </c>
      <c r="B42" s="11">
        <v>10.920698924731182</v>
      </c>
      <c r="C42" s="11">
        <v>57.73384329827324</v>
      </c>
      <c r="D42" s="11">
        <v>36.40497259560917</v>
      </c>
      <c r="E42" s="11">
        <v>90.47015319598522</v>
      </c>
      <c r="F42" s="11">
        <v>96.6306567419801</v>
      </c>
      <c r="G42" s="11">
        <v>87.70986175458876</v>
      </c>
      <c r="H42" s="11">
        <v>92.4466926954674</v>
      </c>
      <c r="I42" s="11">
        <v>37.49538479016179</v>
      </c>
      <c r="J42" s="11">
        <v>73.56799526155919</v>
      </c>
      <c r="K42" s="11">
        <v>5.05637042343803</v>
      </c>
      <c r="L42" s="11">
        <v>57.3537088678193</v>
      </c>
    </row>
    <row r="43" spans="1:12" ht="18">
      <c r="A43" s="10" t="s">
        <v>35</v>
      </c>
      <c r="B43" s="11">
        <v>21.184625078764967</v>
      </c>
      <c r="C43" s="11">
        <v>66.04580213957409</v>
      </c>
      <c r="D43" s="11">
        <v>46.15857337594136</v>
      </c>
      <c r="E43" s="11">
        <v>92.22584401200345</v>
      </c>
      <c r="F43" s="11">
        <v>97.55745058905234</v>
      </c>
      <c r="G43" s="11">
        <v>91.60839676367054</v>
      </c>
      <c r="H43" s="11">
        <v>94.82639294301993</v>
      </c>
      <c r="I43" s="11">
        <v>41.18410309061659</v>
      </c>
      <c r="J43" s="11">
        <v>77.73357516526015</v>
      </c>
      <c r="K43" s="11">
        <v>7.790269543326199</v>
      </c>
      <c r="L43" s="11">
        <v>62.68262885557976</v>
      </c>
    </row>
    <row r="44" spans="1:12" ht="12.75">
      <c r="A44" s="10" t="s">
        <v>8</v>
      </c>
      <c r="B44" s="11">
        <v>18.76067979812698</v>
      </c>
      <c r="C44" s="11">
        <v>59.62845738027648</v>
      </c>
      <c r="D44" s="11">
        <v>41.201906422829296</v>
      </c>
      <c r="E44" s="11">
        <v>87.92598603637126</v>
      </c>
      <c r="F44" s="11">
        <v>96.67030243670793</v>
      </c>
      <c r="G44" s="11">
        <v>91.42245472568847</v>
      </c>
      <c r="H44" s="11">
        <v>94.19801583875551</v>
      </c>
      <c r="I44" s="11">
        <v>42.69028907078563</v>
      </c>
      <c r="J44" s="11">
        <v>75.38865195512554</v>
      </c>
      <c r="K44" s="11">
        <v>6.747399462472627</v>
      </c>
      <c r="L44" s="11">
        <v>60.5451136797057</v>
      </c>
    </row>
    <row r="45" spans="1:12" ht="12.75">
      <c r="A45" s="10" t="s">
        <v>9</v>
      </c>
      <c r="B45" s="11">
        <v>8.523493284066511</v>
      </c>
      <c r="C45" s="11">
        <v>57.184725820838466</v>
      </c>
      <c r="D45" s="11">
        <v>34.81753500114758</v>
      </c>
      <c r="E45" s="11">
        <v>87.01591942820014</v>
      </c>
      <c r="F45" s="11">
        <v>96.29475170024381</v>
      </c>
      <c r="G45" s="11">
        <v>88.86119222277615</v>
      </c>
      <c r="H45" s="11">
        <v>92.77179599689472</v>
      </c>
      <c r="I45" s="11">
        <v>38.275426903813546</v>
      </c>
      <c r="J45" s="11">
        <v>72.20286347466029</v>
      </c>
      <c r="K45" s="11">
        <v>5.546985636253288</v>
      </c>
      <c r="L45" s="11">
        <v>57.28751697600723</v>
      </c>
    </row>
    <row r="46" spans="1:12" ht="12.75">
      <c r="A46" s="10" t="s">
        <v>11</v>
      </c>
      <c r="B46" s="11">
        <v>13.167239884797139</v>
      </c>
      <c r="C46" s="11">
        <v>64.01692221391174</v>
      </c>
      <c r="D46" s="11">
        <v>40.8647052083466</v>
      </c>
      <c r="E46" s="11">
        <v>89.89931943198398</v>
      </c>
      <c r="F46" s="11">
        <v>96.69165784800818</v>
      </c>
      <c r="G46" s="11">
        <v>93.1081962461048</v>
      </c>
      <c r="H46" s="11">
        <v>95.02832786318052</v>
      </c>
      <c r="I46" s="11">
        <v>38.30033157427731</v>
      </c>
      <c r="J46" s="11">
        <v>74.97420469660993</v>
      </c>
      <c r="K46" s="11">
        <v>7.013049455709231</v>
      </c>
      <c r="L46" s="11">
        <v>60.282904726717604</v>
      </c>
    </row>
    <row r="47" spans="1:12" ht="12.75">
      <c r="A47" s="10" t="s">
        <v>10</v>
      </c>
      <c r="B47" s="11">
        <v>10.676288749881666</v>
      </c>
      <c r="C47" s="11">
        <v>47.602814618521435</v>
      </c>
      <c r="D47" s="11">
        <v>30.28412176354266</v>
      </c>
      <c r="E47" s="11">
        <v>84.77009260428915</v>
      </c>
      <c r="F47" s="11">
        <v>96.5014937282412</v>
      </c>
      <c r="G47" s="11">
        <v>92.53932206241062</v>
      </c>
      <c r="H47" s="11">
        <v>94.68450583981773</v>
      </c>
      <c r="I47" s="11">
        <v>54.07954775411088</v>
      </c>
      <c r="J47" s="11">
        <v>74.90456158712905</v>
      </c>
      <c r="K47" s="11">
        <v>5.8877637661561675</v>
      </c>
      <c r="L47" s="11">
        <v>62.7691486773423</v>
      </c>
    </row>
    <row r="48" spans="1:12" ht="12.75">
      <c r="A48" s="10" t="s">
        <v>12</v>
      </c>
      <c r="B48" s="11">
        <v>9.724029119495112</v>
      </c>
      <c r="C48" s="11">
        <v>45.24253036286417</v>
      </c>
      <c r="D48" s="11">
        <v>28.44482262076188</v>
      </c>
      <c r="E48" s="11">
        <v>83.25666400141223</v>
      </c>
      <c r="F48" s="11">
        <v>96.17770115425856</v>
      </c>
      <c r="G48" s="11">
        <v>92.68158495891689</v>
      </c>
      <c r="H48" s="11">
        <v>94.54226041614214</v>
      </c>
      <c r="I48" s="11">
        <v>47.14063355720175</v>
      </c>
      <c r="J48" s="11">
        <v>72.14517577837239</v>
      </c>
      <c r="K48" s="11">
        <v>6.137033921026599</v>
      </c>
      <c r="L48" s="11">
        <v>58.64810757367523</v>
      </c>
    </row>
    <row r="49" spans="1:12" ht="12.75">
      <c r="A49" s="10" t="s">
        <v>13</v>
      </c>
      <c r="B49" s="11">
        <v>11.606488749345893</v>
      </c>
      <c r="C49" s="11">
        <v>47.6623753750847</v>
      </c>
      <c r="D49" s="11">
        <v>30.337926179221565</v>
      </c>
      <c r="E49" s="11">
        <v>81.86725141266761</v>
      </c>
      <c r="F49" s="11">
        <v>94.67261403804073</v>
      </c>
      <c r="G49" s="11">
        <v>92.1413526796162</v>
      </c>
      <c r="H49" s="11">
        <v>93.47426266923708</v>
      </c>
      <c r="I49" s="11">
        <v>54.743118713485515</v>
      </c>
      <c r="J49" s="11">
        <v>72.83705651707474</v>
      </c>
      <c r="K49" s="11">
        <v>4.543109674313031</v>
      </c>
      <c r="L49" s="11">
        <v>58.06276412118325</v>
      </c>
    </row>
    <row r="50" spans="1:12" ht="12.75">
      <c r="A50" s="10" t="s">
        <v>14</v>
      </c>
      <c r="B50" s="11">
        <v>13.433060175532175</v>
      </c>
      <c r="C50" s="11">
        <v>50.14907907978188</v>
      </c>
      <c r="D50" s="11">
        <v>32.11527240250074</v>
      </c>
      <c r="E50" s="11">
        <v>83.60577176723002</v>
      </c>
      <c r="F50" s="11">
        <v>93.46201212580523</v>
      </c>
      <c r="G50" s="11">
        <v>90.20770420564189</v>
      </c>
      <c r="H50" s="11">
        <v>91.98018167230362</v>
      </c>
      <c r="I50" s="11">
        <v>56.4366510832215</v>
      </c>
      <c r="J50" s="11">
        <v>71.89651107170387</v>
      </c>
      <c r="K50" s="11">
        <v>5.044900098423698</v>
      </c>
      <c r="L50" s="11">
        <v>62.14338616764662</v>
      </c>
    </row>
    <row r="51" spans="1:12" ht="12.75">
      <c r="A51" s="10" t="s">
        <v>15</v>
      </c>
      <c r="B51" s="11">
        <v>14.503277639216899</v>
      </c>
      <c r="C51" s="11">
        <v>54.20779305614527</v>
      </c>
      <c r="D51" s="11">
        <v>35.534556375992196</v>
      </c>
      <c r="E51" s="11">
        <v>81.43565669838912</v>
      </c>
      <c r="F51" s="11">
        <v>94.09045844114122</v>
      </c>
      <c r="G51" s="11">
        <v>87.83634920697591</v>
      </c>
      <c r="H51" s="11">
        <v>91.17202700312482</v>
      </c>
      <c r="I51" s="11">
        <v>51.53979961711514</v>
      </c>
      <c r="J51" s="11">
        <v>71.02729340688553</v>
      </c>
      <c r="K51" s="11">
        <v>4.478390210414564</v>
      </c>
      <c r="L51" s="11">
        <v>60.10719500454289</v>
      </c>
    </row>
    <row r="52" spans="1:12" ht="12.75">
      <c r="A52" s="10" t="s">
        <v>16</v>
      </c>
      <c r="B52" s="11">
        <v>14.349225816342177</v>
      </c>
      <c r="C52" s="11">
        <v>47.99090219863533</v>
      </c>
      <c r="D52" s="11">
        <v>31.80488284611413</v>
      </c>
      <c r="E52" s="11">
        <v>80.98964525822004</v>
      </c>
      <c r="F52" s="11">
        <v>90.3486529318542</v>
      </c>
      <c r="G52" s="11">
        <v>88.20647280046612</v>
      </c>
      <c r="H52" s="11">
        <v>89.36139048921005</v>
      </c>
      <c r="I52" s="11">
        <v>46.79869589345172</v>
      </c>
      <c r="J52" s="11">
        <v>69.35232584019586</v>
      </c>
      <c r="K52" s="11">
        <v>3.6959669079627715</v>
      </c>
      <c r="L52" s="11">
        <v>56.449711837816295</v>
      </c>
    </row>
    <row r="53" spans="1:12" ht="12.75">
      <c r="A53" s="10" t="s">
        <v>17</v>
      </c>
      <c r="B53" s="11">
        <v>14.18180271385427</v>
      </c>
      <c r="C53" s="11">
        <v>50.0631956619236</v>
      </c>
      <c r="D53" s="11">
        <v>32.50248076109056</v>
      </c>
      <c r="E53" s="11">
        <v>78.78694922887146</v>
      </c>
      <c r="F53" s="11">
        <v>90.14303228442992</v>
      </c>
      <c r="G53" s="11">
        <v>88.47501541295</v>
      </c>
      <c r="H53" s="11">
        <v>89.36568724791697</v>
      </c>
      <c r="I53" s="11">
        <v>58.19351173689869</v>
      </c>
      <c r="J53" s="11">
        <v>70.15411492361332</v>
      </c>
      <c r="K53" s="11">
        <v>5.440071970884506</v>
      </c>
      <c r="L53" s="11">
        <v>58.54041578348045</v>
      </c>
    </row>
    <row r="54" spans="1:12" ht="12.75">
      <c r="A54" s="10" t="s">
        <v>18</v>
      </c>
      <c r="B54" s="11">
        <v>15.702131693386892</v>
      </c>
      <c r="C54" s="11">
        <v>53.43605111387538</v>
      </c>
      <c r="D54" s="11">
        <v>35.00980772235177</v>
      </c>
      <c r="E54" s="11">
        <v>82.97189161004731</v>
      </c>
      <c r="F54" s="11">
        <v>92.50632165844073</v>
      </c>
      <c r="G54" s="11">
        <v>89.60592487184879</v>
      </c>
      <c r="H54" s="11">
        <v>91.15234103714619</v>
      </c>
      <c r="I54" s="11">
        <v>53.545946076907235</v>
      </c>
      <c r="J54" s="11">
        <v>71.66558487526913</v>
      </c>
      <c r="K54" s="11">
        <v>4.536591743692941</v>
      </c>
      <c r="L54" s="11">
        <v>59.757757082476836</v>
      </c>
    </row>
    <row r="55" spans="1:12" ht="12.75">
      <c r="A55" s="10" t="s">
        <v>19</v>
      </c>
      <c r="B55" s="11">
        <v>12.95703125</v>
      </c>
      <c r="C55" s="11">
        <v>58.27790729566649</v>
      </c>
      <c r="D55" s="11">
        <v>37.09340222938368</v>
      </c>
      <c r="E55" s="11">
        <v>83.01865721645646</v>
      </c>
      <c r="F55" s="11">
        <v>91.5459293347095</v>
      </c>
      <c r="G55" s="11">
        <v>86.93995556229754</v>
      </c>
      <c r="H55" s="11">
        <v>89.40347323681765</v>
      </c>
      <c r="I55" s="11">
        <v>44.186202576950606</v>
      </c>
      <c r="J55" s="11">
        <v>70.88994931991152</v>
      </c>
      <c r="K55" s="11">
        <v>5.921833622500229</v>
      </c>
      <c r="L55" s="11">
        <v>60.48383794061722</v>
      </c>
    </row>
    <row r="56" spans="1:12" ht="12.75">
      <c r="A56" s="12" t="s">
        <v>1</v>
      </c>
      <c r="B56" s="13">
        <v>16.45091602547698</v>
      </c>
      <c r="C56" s="13">
        <v>57.71891539339749</v>
      </c>
      <c r="D56" s="13">
        <v>38.41025368292294</v>
      </c>
      <c r="E56" s="13">
        <v>87.75882945850987</v>
      </c>
      <c r="F56" s="13">
        <v>95.7892429495063</v>
      </c>
      <c r="G56" s="13">
        <v>90.52927288797612</v>
      </c>
      <c r="H56" s="13">
        <v>93.35858151144775</v>
      </c>
      <c r="I56" s="13">
        <v>44.391440875623154</v>
      </c>
      <c r="J56" s="13">
        <v>74.42503531723462</v>
      </c>
      <c r="K56" s="13">
        <v>5.943251302330569</v>
      </c>
      <c r="L56" s="13">
        <v>61.97465729181968</v>
      </c>
    </row>
    <row r="57" spans="1:12" ht="12.75">
      <c r="A57" s="12" t="s">
        <v>36</v>
      </c>
      <c r="B57" s="13">
        <v>20.2138524524649</v>
      </c>
      <c r="C57" s="13">
        <v>64.49115153429335</v>
      </c>
      <c r="D57" s="13">
        <v>44.362517175343946</v>
      </c>
      <c r="E57" s="13">
        <v>92.44053582693236</v>
      </c>
      <c r="F57" s="13">
        <v>97.51510114060929</v>
      </c>
      <c r="G57" s="13">
        <v>90.90539446745703</v>
      </c>
      <c r="H57" s="13">
        <v>94.45095329957752</v>
      </c>
      <c r="I57" s="13">
        <v>36.66095525024243</v>
      </c>
      <c r="J57" s="13">
        <v>76.19070195142605</v>
      </c>
      <c r="K57" s="13">
        <v>5.719608274363187</v>
      </c>
      <c r="L57" s="13">
        <v>63.27655881525979</v>
      </c>
    </row>
    <row r="58" spans="1:12" ht="12.75">
      <c r="A58" s="12" t="s">
        <v>37</v>
      </c>
      <c r="B58" s="13">
        <v>22.00525371713239</v>
      </c>
      <c r="C58" s="13">
        <v>67.0276022660621</v>
      </c>
      <c r="D58" s="13">
        <v>46.6576920488091</v>
      </c>
      <c r="E58" s="13">
        <v>92.30029608023057</v>
      </c>
      <c r="F58" s="13">
        <v>97.48341872240766</v>
      </c>
      <c r="G58" s="13">
        <v>90.71873169202163</v>
      </c>
      <c r="H58" s="13">
        <v>94.40236618193845</v>
      </c>
      <c r="I58" s="13">
        <v>39.41861649429172</v>
      </c>
      <c r="J58" s="13">
        <v>77.24567213612457</v>
      </c>
      <c r="K58" s="13">
        <v>7.476781523217293</v>
      </c>
      <c r="L58" s="13">
        <v>64.07197618969934</v>
      </c>
    </row>
    <row r="59" spans="1:12" ht="12.75">
      <c r="A59" s="12" t="s">
        <v>38</v>
      </c>
      <c r="B59" s="13">
        <v>13.11958779774093</v>
      </c>
      <c r="C59" s="13">
        <v>54.08424756647181</v>
      </c>
      <c r="D59" s="13">
        <v>35.18950041813558</v>
      </c>
      <c r="E59" s="13">
        <v>86.5893111686407</v>
      </c>
      <c r="F59" s="13">
        <v>96.56374640249489</v>
      </c>
      <c r="G59" s="13">
        <v>91.97938944843294</v>
      </c>
      <c r="H59" s="13">
        <v>94.43484445854324</v>
      </c>
      <c r="I59" s="13">
        <v>47.046134597556474</v>
      </c>
      <c r="J59" s="13">
        <v>74.86589468356804</v>
      </c>
      <c r="K59" s="13">
        <v>6.323906837096029</v>
      </c>
      <c r="L59" s="13">
        <v>61.30470215911941</v>
      </c>
    </row>
    <row r="60" spans="1:12" ht="12.75">
      <c r="A60" s="12" t="s">
        <v>39</v>
      </c>
      <c r="B60" s="13">
        <v>14.039388750779109</v>
      </c>
      <c r="C60" s="13">
        <v>52.02487667390251</v>
      </c>
      <c r="D60" s="13">
        <v>33.67994790747626</v>
      </c>
      <c r="E60" s="13">
        <v>82.39304023187596</v>
      </c>
      <c r="F60" s="13">
        <v>92.96960523112979</v>
      </c>
      <c r="G60" s="13">
        <v>89.28187169453265</v>
      </c>
      <c r="H60" s="13">
        <v>91.26076763604685</v>
      </c>
      <c r="I60" s="13">
        <v>52.935892320119905</v>
      </c>
      <c r="J60" s="13">
        <v>71.37274208719381</v>
      </c>
      <c r="K60" s="13">
        <v>4.94585474594766</v>
      </c>
      <c r="L60" s="13">
        <v>60.2181244053907</v>
      </c>
    </row>
    <row r="61" spans="1:12" ht="12.75">
      <c r="A61" s="8" t="s">
        <v>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75">
      <c r="A62" s="10" t="s">
        <v>3</v>
      </c>
      <c r="B62" s="11">
        <v>12.73180807476551</v>
      </c>
      <c r="C62" s="11">
        <v>52.467617344576865</v>
      </c>
      <c r="D62" s="11">
        <v>34.75579078706405</v>
      </c>
      <c r="E62" s="11">
        <v>79.06520367628642</v>
      </c>
      <c r="F62" s="11">
        <v>78.67475487057104</v>
      </c>
      <c r="G62" s="11">
        <v>63.76504934981452</v>
      </c>
      <c r="H62" s="11">
        <v>71.47834349513026</v>
      </c>
      <c r="I62" s="11">
        <v>18.69823816420366</v>
      </c>
      <c r="J62" s="11">
        <v>57.42493581951721</v>
      </c>
      <c r="K62" s="11">
        <v>1.1827639200851165</v>
      </c>
      <c r="L62" s="11">
        <v>42.59649345178016</v>
      </c>
    </row>
    <row r="63" spans="1:12" ht="12.75">
      <c r="A63" s="10" t="s">
        <v>4</v>
      </c>
      <c r="B63" s="11">
        <v>13.541666666666668</v>
      </c>
      <c r="C63" s="11">
        <v>48.263314588157456</v>
      </c>
      <c r="D63" s="11">
        <v>32.89692052369537</v>
      </c>
      <c r="E63" s="11">
        <v>80.72098661326027</v>
      </c>
      <c r="F63" s="11">
        <v>80.82352941176471</v>
      </c>
      <c r="G63" s="11">
        <v>65.72792947226644</v>
      </c>
      <c r="H63" s="11">
        <v>73.78546554775362</v>
      </c>
      <c r="I63" s="11">
        <v>25.7960931228258</v>
      </c>
      <c r="J63" s="11">
        <v>60.88318588506553</v>
      </c>
      <c r="K63" s="11">
        <v>2.811153933348447</v>
      </c>
      <c r="L63" s="11">
        <v>46.420371137125</v>
      </c>
    </row>
    <row r="64" spans="1:12" ht="12.75">
      <c r="A64" s="10" t="s">
        <v>5</v>
      </c>
      <c r="B64" s="11">
        <v>15.426915064461118</v>
      </c>
      <c r="C64" s="11">
        <v>57.755844826612226</v>
      </c>
      <c r="D64" s="11">
        <v>38.79275205755589</v>
      </c>
      <c r="E64" s="11">
        <v>79.75972972710916</v>
      </c>
      <c r="F64" s="11">
        <v>73.9044668533506</v>
      </c>
      <c r="G64" s="11">
        <v>54.77654808917549</v>
      </c>
      <c r="H64" s="11">
        <v>64.9218747682789</v>
      </c>
      <c r="I64" s="11">
        <v>15.958808106179632</v>
      </c>
      <c r="J64" s="11">
        <v>55.30367275925667</v>
      </c>
      <c r="K64" s="11">
        <v>1.5795153740744052</v>
      </c>
      <c r="L64" s="11">
        <v>42.61183510347604</v>
      </c>
    </row>
    <row r="65" spans="1:12" ht="18">
      <c r="A65" s="10" t="s">
        <v>33</v>
      </c>
      <c r="B65" s="11">
        <v>21.781844246742846</v>
      </c>
      <c r="C65" s="11">
        <v>57.18281114176651</v>
      </c>
      <c r="D65" s="11">
        <v>40.44961734693877</v>
      </c>
      <c r="E65" s="11">
        <v>76.5840892757868</v>
      </c>
      <c r="F65" s="11">
        <v>73.27133256398074</v>
      </c>
      <c r="G65" s="11">
        <v>60.30490387058525</v>
      </c>
      <c r="H65" s="11">
        <v>67.50244931795916</v>
      </c>
      <c r="I65" s="11">
        <v>22.35263721256413</v>
      </c>
      <c r="J65" s="11">
        <v>57.41822768193254</v>
      </c>
      <c r="K65" s="11">
        <v>2.3393538095082005</v>
      </c>
      <c r="L65" s="11">
        <v>44.889056802618796</v>
      </c>
    </row>
    <row r="66" spans="1:12" ht="12.75">
      <c r="A66" s="10" t="s">
        <v>7</v>
      </c>
      <c r="B66" s="11">
        <v>14.965639112507361</v>
      </c>
      <c r="C66" s="11">
        <v>58.555172033350665</v>
      </c>
      <c r="D66" s="11">
        <v>39.1455449959345</v>
      </c>
      <c r="E66" s="11">
        <v>78.17226565095112</v>
      </c>
      <c r="F66" s="11">
        <v>70.05618355537612</v>
      </c>
      <c r="G66" s="11">
        <v>50.7049980617481</v>
      </c>
      <c r="H66" s="11">
        <v>61.14590234855979</v>
      </c>
      <c r="I66" s="11">
        <v>17.37984007337136</v>
      </c>
      <c r="J66" s="11">
        <v>53.89338678088096</v>
      </c>
      <c r="K66" s="11">
        <v>1.9707226122887764</v>
      </c>
      <c r="L66" s="11">
        <v>41.56875546662215</v>
      </c>
    </row>
    <row r="67" spans="1:12" ht="18">
      <c r="A67" s="10" t="s">
        <v>34</v>
      </c>
      <c r="B67" s="11">
        <v>11.238562234578172</v>
      </c>
      <c r="C67" s="11">
        <v>48.136517357995714</v>
      </c>
      <c r="D67" s="11">
        <v>31.87247920646866</v>
      </c>
      <c r="E67" s="11">
        <v>80.08069268779182</v>
      </c>
      <c r="F67" s="11">
        <v>77.09462441022393</v>
      </c>
      <c r="G67" s="11">
        <v>60.22452441973793</v>
      </c>
      <c r="H67" s="11">
        <v>68.91888739868213</v>
      </c>
      <c r="I67" s="11">
        <v>16.685124560357316</v>
      </c>
      <c r="J67" s="11">
        <v>55.64343660626749</v>
      </c>
      <c r="K67" s="11">
        <v>1.6620351991531033</v>
      </c>
      <c r="L67" s="11">
        <v>40.66924350376431</v>
      </c>
    </row>
    <row r="68" spans="1:12" ht="12.75">
      <c r="A68" s="10" t="s">
        <v>6</v>
      </c>
      <c r="B68" s="11">
        <v>10.64264814749533</v>
      </c>
      <c r="C68" s="11">
        <v>49.0020919319274</v>
      </c>
      <c r="D68" s="11">
        <v>31.930782384964157</v>
      </c>
      <c r="E68" s="11">
        <v>73.25735274259324</v>
      </c>
      <c r="F68" s="11">
        <v>72.89104583799167</v>
      </c>
      <c r="G68" s="11">
        <v>56.38468404466547</v>
      </c>
      <c r="H68" s="11">
        <v>64.93754992056596</v>
      </c>
      <c r="I68" s="11">
        <v>19.033628561149847</v>
      </c>
      <c r="J68" s="11">
        <v>52.34930597000559</v>
      </c>
      <c r="K68" s="11">
        <v>1.6243812530701185</v>
      </c>
      <c r="L68" s="11">
        <v>36.4020944730357</v>
      </c>
    </row>
    <row r="69" spans="1:12" ht="18">
      <c r="A69" s="10" t="s">
        <v>35</v>
      </c>
      <c r="B69" s="11">
        <v>18.897984802553385</v>
      </c>
      <c r="C69" s="11">
        <v>58.595082182243786</v>
      </c>
      <c r="D69" s="11">
        <v>41.510431634001954</v>
      </c>
      <c r="E69" s="11">
        <v>83.53809644161872</v>
      </c>
      <c r="F69" s="11">
        <v>81.14116900078628</v>
      </c>
      <c r="G69" s="11">
        <v>71.19178442518742</v>
      </c>
      <c r="H69" s="11">
        <v>76.42692572006239</v>
      </c>
      <c r="I69" s="11">
        <v>24.0381635877445</v>
      </c>
      <c r="J69" s="11">
        <v>63.068499595900576</v>
      </c>
      <c r="K69" s="11">
        <v>2.0942439012972724</v>
      </c>
      <c r="L69" s="11">
        <v>45.99002641993493</v>
      </c>
    </row>
    <row r="70" spans="1:12" ht="12.75">
      <c r="A70" s="10" t="s">
        <v>8</v>
      </c>
      <c r="B70" s="11">
        <v>11.567976336644715</v>
      </c>
      <c r="C70" s="11">
        <v>51.54368632293917</v>
      </c>
      <c r="D70" s="11">
        <v>33.897292503264275</v>
      </c>
      <c r="E70" s="11">
        <v>72.80268955388287</v>
      </c>
      <c r="F70" s="11">
        <v>72.72021098421408</v>
      </c>
      <c r="G70" s="11">
        <v>64.70540128315744</v>
      </c>
      <c r="H70" s="11">
        <v>68.86533624146686</v>
      </c>
      <c r="I70" s="11">
        <v>22.050010769081336</v>
      </c>
      <c r="J70" s="11">
        <v>55.40721326732064</v>
      </c>
      <c r="K70" s="11">
        <v>1.8837082414730766</v>
      </c>
      <c r="L70" s="11">
        <v>40.51035412553845</v>
      </c>
    </row>
    <row r="71" spans="1:12" ht="12.75">
      <c r="A71" s="10" t="s">
        <v>9</v>
      </c>
      <c r="B71" s="11">
        <v>8.881316223843246</v>
      </c>
      <c r="C71" s="11">
        <v>46.87609687609688</v>
      </c>
      <c r="D71" s="11">
        <v>29.711591658047293</v>
      </c>
      <c r="E71" s="11">
        <v>69.55260294747949</v>
      </c>
      <c r="F71" s="11">
        <v>70.95542868424948</v>
      </c>
      <c r="G71" s="11">
        <v>60.679430430377046</v>
      </c>
      <c r="H71" s="11">
        <v>66.01613233987284</v>
      </c>
      <c r="I71" s="11">
        <v>22.157548988414963</v>
      </c>
      <c r="J71" s="11">
        <v>52.67402034485035</v>
      </c>
      <c r="K71" s="11">
        <v>2.0077889166325047</v>
      </c>
      <c r="L71" s="11">
        <v>38.36433965739547</v>
      </c>
    </row>
    <row r="72" spans="1:12" ht="12.75">
      <c r="A72" s="10" t="s">
        <v>11</v>
      </c>
      <c r="B72" s="11">
        <v>13.020772209834524</v>
      </c>
      <c r="C72" s="11">
        <v>53.64772754642453</v>
      </c>
      <c r="D72" s="11">
        <v>35.331931272568546</v>
      </c>
      <c r="E72" s="11">
        <v>74.61883910482041</v>
      </c>
      <c r="F72" s="11">
        <v>77.02401907369637</v>
      </c>
      <c r="G72" s="11">
        <v>65.6143318309801</v>
      </c>
      <c r="H72" s="11">
        <v>71.60992893917742</v>
      </c>
      <c r="I72" s="11">
        <v>23.508358478514637</v>
      </c>
      <c r="J72" s="11">
        <v>57.403938917687036</v>
      </c>
      <c r="K72" s="11">
        <v>1.6645702538414224</v>
      </c>
      <c r="L72" s="11">
        <v>42.1236674292207</v>
      </c>
    </row>
    <row r="73" spans="1:12" ht="12.75">
      <c r="A73" s="10" t="s">
        <v>10</v>
      </c>
      <c r="B73" s="11">
        <v>8.370696803120104</v>
      </c>
      <c r="C73" s="11">
        <v>39.39075354167214</v>
      </c>
      <c r="D73" s="11">
        <v>25.085327857244017</v>
      </c>
      <c r="E73" s="11">
        <v>62.60487386550418</v>
      </c>
      <c r="F73" s="11">
        <v>63.78514243157699</v>
      </c>
      <c r="G73" s="11">
        <v>53.125242809490004</v>
      </c>
      <c r="H73" s="11">
        <v>58.82988859343767</v>
      </c>
      <c r="I73" s="11">
        <v>22.463270793410288</v>
      </c>
      <c r="J73" s="11">
        <v>47.869151358151655</v>
      </c>
      <c r="K73" s="11">
        <v>1.6617999974175603</v>
      </c>
      <c r="L73" s="11">
        <v>37.36097093194466</v>
      </c>
    </row>
    <row r="74" spans="1:12" ht="12.75">
      <c r="A74" s="10" t="s">
        <v>12</v>
      </c>
      <c r="B74" s="11">
        <v>4.760657645860614</v>
      </c>
      <c r="C74" s="11">
        <v>29.52515763736971</v>
      </c>
      <c r="D74" s="11">
        <v>17.902212510243103</v>
      </c>
      <c r="E74" s="11">
        <v>61.117806726123725</v>
      </c>
      <c r="F74" s="11">
        <v>58.62561196113055</v>
      </c>
      <c r="G74" s="11">
        <v>57.62942129850319</v>
      </c>
      <c r="H74" s="11">
        <v>58.157268117769</v>
      </c>
      <c r="I74" s="11">
        <v>25.342865885887555</v>
      </c>
      <c r="J74" s="11">
        <v>46.16675178631944</v>
      </c>
      <c r="K74" s="11">
        <v>1.2523914842806552</v>
      </c>
      <c r="L74" s="11">
        <v>34.47872235247591</v>
      </c>
    </row>
    <row r="75" spans="1:12" ht="12.75">
      <c r="A75" s="10" t="s">
        <v>13</v>
      </c>
      <c r="B75" s="11">
        <v>8.092800348545909</v>
      </c>
      <c r="C75" s="11">
        <v>34.0818759936407</v>
      </c>
      <c r="D75" s="11">
        <v>21.683554169914263</v>
      </c>
      <c r="E75" s="11">
        <v>55.236838745371756</v>
      </c>
      <c r="F75" s="11">
        <v>58.01448657861099</v>
      </c>
      <c r="G75" s="11">
        <v>51.97276954791696</v>
      </c>
      <c r="H75" s="11">
        <v>55.17155812222248</v>
      </c>
      <c r="I75" s="11">
        <v>22.625762633820653</v>
      </c>
      <c r="J75" s="11">
        <v>43.60039829956723</v>
      </c>
      <c r="K75" s="11">
        <v>1.1491616980074402</v>
      </c>
      <c r="L75" s="11">
        <v>32.006402672419796</v>
      </c>
    </row>
    <row r="76" spans="1:12" ht="12.75">
      <c r="A76" s="10" t="s">
        <v>14</v>
      </c>
      <c r="B76" s="11">
        <v>10.122104071483443</v>
      </c>
      <c r="C76" s="11">
        <v>35.467578861588315</v>
      </c>
      <c r="D76" s="11">
        <v>23.203971339838112</v>
      </c>
      <c r="E76" s="11">
        <v>41.52620519720034</v>
      </c>
      <c r="F76" s="11">
        <v>41.676844034826296</v>
      </c>
      <c r="G76" s="11">
        <v>42.00029116319698</v>
      </c>
      <c r="H76" s="11">
        <v>41.82332721779229</v>
      </c>
      <c r="I76" s="11">
        <v>18.010163034883</v>
      </c>
      <c r="J76" s="11">
        <v>34.30217155928092</v>
      </c>
      <c r="K76" s="11">
        <v>1.2745533616425015</v>
      </c>
      <c r="L76" s="11">
        <v>27.91201097982362</v>
      </c>
    </row>
    <row r="77" spans="1:12" ht="12.75">
      <c r="A77" s="10" t="s">
        <v>15</v>
      </c>
      <c r="B77" s="11">
        <v>11.151986302954581</v>
      </c>
      <c r="C77" s="11">
        <v>34.27494281248533</v>
      </c>
      <c r="D77" s="11">
        <v>23.518479984501354</v>
      </c>
      <c r="E77" s="11">
        <v>43.808099487421345</v>
      </c>
      <c r="F77" s="11">
        <v>42.02978928316424</v>
      </c>
      <c r="G77" s="11">
        <v>36.786044667635785</v>
      </c>
      <c r="H77" s="11">
        <v>39.575941762668734</v>
      </c>
      <c r="I77" s="11">
        <v>16.457242268273557</v>
      </c>
      <c r="J77" s="11">
        <v>33.64202686512142</v>
      </c>
      <c r="K77" s="11">
        <v>0.7052213396999916</v>
      </c>
      <c r="L77" s="11">
        <v>26.821448206683424</v>
      </c>
    </row>
    <row r="78" spans="1:12" ht="12.75">
      <c r="A78" s="10" t="s">
        <v>16</v>
      </c>
      <c r="B78" s="11">
        <v>7.902082885978097</v>
      </c>
      <c r="C78" s="11">
        <v>34.95092147435898</v>
      </c>
      <c r="D78" s="11">
        <v>21.8960514042906</v>
      </c>
      <c r="E78" s="11">
        <v>45.903859174001354</v>
      </c>
      <c r="F78" s="11">
        <v>53.5854329111642</v>
      </c>
      <c r="G78" s="11">
        <v>49.67698878804058</v>
      </c>
      <c r="H78" s="11">
        <v>51.79631937825354</v>
      </c>
      <c r="I78" s="11">
        <v>20.623059006211182</v>
      </c>
      <c r="J78" s="11">
        <v>39.68518076995267</v>
      </c>
      <c r="K78" s="11">
        <v>1.4674949860587978</v>
      </c>
      <c r="L78" s="11">
        <v>30.61657986984346</v>
      </c>
    </row>
    <row r="79" spans="1:12" ht="12.75">
      <c r="A79" s="10" t="s">
        <v>17</v>
      </c>
      <c r="B79" s="11">
        <v>12.48461116302526</v>
      </c>
      <c r="C79" s="11">
        <v>35.29087095705927</v>
      </c>
      <c r="D79" s="11">
        <v>24.299633285915466</v>
      </c>
      <c r="E79" s="11">
        <v>49.65261874504087</v>
      </c>
      <c r="F79" s="11">
        <v>50.56643332995164</v>
      </c>
      <c r="G79" s="11">
        <v>50.399220569364566</v>
      </c>
      <c r="H79" s="11">
        <v>50.48941813419141</v>
      </c>
      <c r="I79" s="11">
        <v>22.862725460740126</v>
      </c>
      <c r="J79" s="11">
        <v>40.640824023075034</v>
      </c>
      <c r="K79" s="11">
        <v>1.4007132402960152</v>
      </c>
      <c r="L79" s="11">
        <v>31.837012182925406</v>
      </c>
    </row>
    <row r="80" spans="1:12" ht="12.75">
      <c r="A80" s="10" t="s">
        <v>18</v>
      </c>
      <c r="B80" s="11">
        <v>8.251277115569705</v>
      </c>
      <c r="C80" s="11">
        <v>34.27353344401317</v>
      </c>
      <c r="D80" s="11">
        <v>21.681419892224334</v>
      </c>
      <c r="E80" s="11">
        <v>42.6618310920076</v>
      </c>
      <c r="F80" s="11">
        <v>43.586048397999186</v>
      </c>
      <c r="G80" s="11">
        <v>38.33349779214051</v>
      </c>
      <c r="H80" s="11">
        <v>41.13212494201508</v>
      </c>
      <c r="I80" s="11">
        <v>17.83366327857227</v>
      </c>
      <c r="J80" s="11">
        <v>33.842917610129916</v>
      </c>
      <c r="K80" s="11">
        <v>1.2969253165115355</v>
      </c>
      <c r="L80" s="11">
        <v>26.655325600253853</v>
      </c>
    </row>
    <row r="81" spans="1:12" ht="12.75">
      <c r="A81" s="10" t="s">
        <v>19</v>
      </c>
      <c r="B81" s="11">
        <v>9.65653733558735</v>
      </c>
      <c r="C81" s="11">
        <v>42.38456605386917</v>
      </c>
      <c r="D81" s="11">
        <v>27.213738269528488</v>
      </c>
      <c r="E81" s="11">
        <v>58.28536807028173</v>
      </c>
      <c r="F81" s="11">
        <v>55.47466217527302</v>
      </c>
      <c r="G81" s="11">
        <v>45.1196090277089</v>
      </c>
      <c r="H81" s="11">
        <v>50.68448582225893</v>
      </c>
      <c r="I81" s="11">
        <v>16.08420876407316</v>
      </c>
      <c r="J81" s="11">
        <v>42.364208203889184</v>
      </c>
      <c r="K81" s="11">
        <v>2.486033138002158</v>
      </c>
      <c r="L81" s="11">
        <v>34.236757306013935</v>
      </c>
    </row>
    <row r="82" spans="1:12" ht="12.75">
      <c r="A82" s="12" t="s">
        <v>1</v>
      </c>
      <c r="B82" s="13">
        <v>11.791315639255783</v>
      </c>
      <c r="C82" s="13">
        <v>45.309156449665785</v>
      </c>
      <c r="D82" s="13">
        <v>29.862964962753953</v>
      </c>
      <c r="E82" s="13">
        <v>65.03817356341179</v>
      </c>
      <c r="F82" s="13">
        <v>63.598153327919626</v>
      </c>
      <c r="G82" s="13">
        <v>53.19490842098675</v>
      </c>
      <c r="H82" s="13">
        <v>58.725378830548514</v>
      </c>
      <c r="I82" s="13">
        <v>19.289860020484806</v>
      </c>
      <c r="J82" s="13">
        <v>48.32831731107296</v>
      </c>
      <c r="K82" s="13">
        <v>1.5848110337283479</v>
      </c>
      <c r="L82" s="13">
        <v>37.09952690305039</v>
      </c>
    </row>
    <row r="83" spans="1:12" ht="12.75">
      <c r="A83" s="12" t="s">
        <v>36</v>
      </c>
      <c r="B83" s="13">
        <v>14.244304867813026</v>
      </c>
      <c r="C83" s="13">
        <v>55.43266841410836</v>
      </c>
      <c r="D83" s="13">
        <v>37.018784123468016</v>
      </c>
      <c r="E83" s="13">
        <v>78.95472272983216</v>
      </c>
      <c r="F83" s="13">
        <v>75.17048689164344</v>
      </c>
      <c r="G83" s="13">
        <v>57.58672481496897</v>
      </c>
      <c r="H83" s="13">
        <v>66.82712665598639</v>
      </c>
      <c r="I83" s="13">
        <v>17.172283556653856</v>
      </c>
      <c r="J83" s="13">
        <v>55.6368999041156</v>
      </c>
      <c r="K83" s="13">
        <v>1.4782335814780592</v>
      </c>
      <c r="L83" s="13">
        <v>41.946096599390366</v>
      </c>
    </row>
    <row r="84" spans="1:12" ht="12.75">
      <c r="A84" s="12" t="s">
        <v>37</v>
      </c>
      <c r="B84" s="13">
        <v>16.627481538206617</v>
      </c>
      <c r="C84" s="13">
        <v>57.36782262649233</v>
      </c>
      <c r="D84" s="13">
        <v>39.34409665193298</v>
      </c>
      <c r="E84" s="13">
        <v>80.20876867068807</v>
      </c>
      <c r="F84" s="13">
        <v>75.19585070007888</v>
      </c>
      <c r="G84" s="13">
        <v>60.3758889077091</v>
      </c>
      <c r="H84" s="13">
        <v>68.27777018054272</v>
      </c>
      <c r="I84" s="13">
        <v>20.265067574355427</v>
      </c>
      <c r="J84" s="13">
        <v>57.79910620287101</v>
      </c>
      <c r="K84" s="13">
        <v>2.0115717134450124</v>
      </c>
      <c r="L84" s="13">
        <v>43.43712558328533</v>
      </c>
    </row>
    <row r="85" spans="1:12" ht="12.75">
      <c r="A85" s="12" t="s">
        <v>38</v>
      </c>
      <c r="B85" s="13">
        <v>9.929392556193555</v>
      </c>
      <c r="C85" s="13">
        <v>45.46096728094248</v>
      </c>
      <c r="D85" s="13">
        <v>29.351756290259445</v>
      </c>
      <c r="E85" s="13">
        <v>67.75722454844731</v>
      </c>
      <c r="F85" s="13">
        <v>68.67659465336952</v>
      </c>
      <c r="G85" s="13">
        <v>58.9201037613489</v>
      </c>
      <c r="H85" s="13">
        <v>64.06945629399432</v>
      </c>
      <c r="I85" s="13">
        <v>22.43625028044442</v>
      </c>
      <c r="J85" s="13">
        <v>51.7717337207126</v>
      </c>
      <c r="K85" s="13">
        <v>1.7693013988263475</v>
      </c>
      <c r="L85" s="13">
        <v>39.07025837483033</v>
      </c>
    </row>
    <row r="86" spans="1:12" ht="12.75">
      <c r="A86" s="12" t="s">
        <v>39</v>
      </c>
      <c r="B86" s="13">
        <v>9.70705845352024</v>
      </c>
      <c r="C86" s="13">
        <v>35.10622132968653</v>
      </c>
      <c r="D86" s="13">
        <v>22.97697131982037</v>
      </c>
      <c r="E86" s="13">
        <v>45.87507491682609</v>
      </c>
      <c r="F86" s="13">
        <v>45.840852626184656</v>
      </c>
      <c r="G86" s="13">
        <v>42.48549266845137</v>
      </c>
      <c r="H86" s="13">
        <v>44.28948637724911</v>
      </c>
      <c r="I86" s="13">
        <v>18.560460199366442</v>
      </c>
      <c r="J86" s="13">
        <v>36.33263033207931</v>
      </c>
      <c r="K86" s="13">
        <v>1.2795904972744137</v>
      </c>
      <c r="L86" s="13">
        <v>28.84977008061032</v>
      </c>
    </row>
    <row r="87" spans="1:1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2004-10-27T07:46:11Z</dcterms:created>
  <dcterms:modified xsi:type="dcterms:W3CDTF">2004-10-27T07:48:05Z</dcterms:modified>
  <cp:category/>
  <cp:version/>
  <cp:contentType/>
  <cp:contentStatus/>
</cp:coreProperties>
</file>