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<sst xmlns="http://schemas.openxmlformats.org/spreadsheetml/2006/main" count="12" uniqueCount="9">
  <si>
    <t>Valori assoluti</t>
  </si>
  <si>
    <t>Nazionali</t>
  </si>
  <si>
    <t>Internazionali</t>
  </si>
  <si>
    <t>Venezia Marco Polo</t>
  </si>
  <si>
    <t>Valerio Catullo di Verona Villafranca</t>
  </si>
  <si>
    <t>AER TRE Treviso</t>
  </si>
  <si>
    <t>Tipo di volo</t>
  </si>
  <si>
    <t>Fonte: Elaborazioni Regione Veneto - U.P.Statistica su dati SAVE S.p.A., Aeroporto di Verona</t>
  </si>
  <si>
    <t>Fig. 12.8 - Traffico passeggeri per tipo di volo e aeroporto (valori assoluti) - 1999:2002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</si>
</sst>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Tahoma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71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'[1]dati passeggeri'!$C$4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multiLvlStrRef>
              <c:f>'[1]dati passeggeri'!$A$5:$B$9</c:f>
              <c:multiLvlStrCache>
                <c:ptCount val="5"/>
                <c:lvl>
                  <c:pt idx="0">
                    <c:v>Nazionali</c:v>
                  </c:pt>
                  <c:pt idx="1">
                    <c:v>Internazionali</c:v>
                  </c:pt>
                  <c:pt idx="2">
                    <c:v>Nazionali</c:v>
                  </c:pt>
                  <c:pt idx="3">
                    <c:v>Internazionali</c:v>
                  </c:pt>
                  <c:pt idx="4">
                    <c:v>Internazionali</c:v>
                  </c:pt>
                </c:lvl>
                <c:lvl>
                  <c:pt idx="0">
                    <c:v>Venezia Marco Polo</c:v>
                  </c:pt>
                  <c:pt idx="2">
                    <c:v>Valerio Catullo di Verona Villafranca</c:v>
                  </c:pt>
                  <c:pt idx="4">
                    <c:v>AER TRE Treviso</c:v>
                  </c:pt>
                </c:lvl>
              </c:multiLvlStrCache>
            </c:multiLvlStrRef>
          </c:cat>
          <c:val>
            <c:numRef>
              <c:f>'[1]dati passeggeri'!$C$5:$C$9</c:f>
              <c:numCache>
                <c:ptCount val="5"/>
                <c:pt idx="0">
                  <c:v>1271013</c:v>
                </c:pt>
                <c:pt idx="1">
                  <c:v>2507530</c:v>
                </c:pt>
                <c:pt idx="2">
                  <c:v>740934</c:v>
                </c:pt>
                <c:pt idx="3">
                  <c:v>1094955</c:v>
                </c:pt>
                <c:pt idx="4">
                  <c:v>197140</c:v>
                </c:pt>
              </c:numCache>
            </c:numRef>
          </c:val>
        </c:ser>
        <c:ser>
          <c:idx val="1"/>
          <c:order val="1"/>
          <c:tx>
            <c:strRef>
              <c:f>'[1]dati passeggeri'!$D$4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multiLvlStrRef>
              <c:f>'[1]dati passeggeri'!$A$5:$B$9</c:f>
              <c:multiLvlStrCache>
                <c:ptCount val="5"/>
                <c:lvl>
                  <c:pt idx="0">
                    <c:v>Nazionali</c:v>
                  </c:pt>
                  <c:pt idx="1">
                    <c:v>Internazionali</c:v>
                  </c:pt>
                  <c:pt idx="2">
                    <c:v>Nazionali</c:v>
                  </c:pt>
                  <c:pt idx="3">
                    <c:v>Internazionali</c:v>
                  </c:pt>
                  <c:pt idx="4">
                    <c:v>Internazionali</c:v>
                  </c:pt>
                </c:lvl>
                <c:lvl>
                  <c:pt idx="0">
                    <c:v>Venezia Marco Polo</c:v>
                  </c:pt>
                  <c:pt idx="2">
                    <c:v>Valerio Catullo di Verona Villafranca</c:v>
                  </c:pt>
                  <c:pt idx="4">
                    <c:v>AER TRE Treviso</c:v>
                  </c:pt>
                </c:lvl>
              </c:multiLvlStrCache>
            </c:multiLvlStrRef>
          </c:cat>
          <c:val>
            <c:numRef>
              <c:f>'[1]dati passeggeri'!$D$5:$D$9</c:f>
              <c:numCache>
                <c:ptCount val="5"/>
                <c:pt idx="0">
                  <c:v>1446270</c:v>
                </c:pt>
                <c:pt idx="1">
                  <c:v>2658029</c:v>
                </c:pt>
                <c:pt idx="2">
                  <c:v>913152</c:v>
                </c:pt>
                <c:pt idx="3">
                  <c:v>1355691</c:v>
                </c:pt>
                <c:pt idx="4">
                  <c:v>281255</c:v>
                </c:pt>
              </c:numCache>
            </c:numRef>
          </c:val>
        </c:ser>
        <c:ser>
          <c:idx val="2"/>
          <c:order val="2"/>
          <c:tx>
            <c:strRef>
              <c:f>'[1]dati passeggeri'!$E$4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9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multiLvlStrRef>
              <c:f>'[1]dati passeggeri'!$A$5:$B$9</c:f>
              <c:multiLvlStrCache>
                <c:ptCount val="5"/>
                <c:lvl>
                  <c:pt idx="0">
                    <c:v>Nazionali</c:v>
                  </c:pt>
                  <c:pt idx="1">
                    <c:v>Internazionali</c:v>
                  </c:pt>
                  <c:pt idx="2">
                    <c:v>Nazionali</c:v>
                  </c:pt>
                  <c:pt idx="3">
                    <c:v>Internazionali</c:v>
                  </c:pt>
                  <c:pt idx="4">
                    <c:v>Internazionali</c:v>
                  </c:pt>
                </c:lvl>
                <c:lvl>
                  <c:pt idx="0">
                    <c:v>Venezia Marco Polo</c:v>
                  </c:pt>
                  <c:pt idx="2">
                    <c:v>Valerio Catullo di Verona Villafranca</c:v>
                  </c:pt>
                  <c:pt idx="4">
                    <c:v>AER TRE Treviso</c:v>
                  </c:pt>
                </c:lvl>
              </c:multiLvlStrCache>
            </c:multiLvlStrRef>
          </c:cat>
          <c:val>
            <c:numRef>
              <c:f>'[1]dati passeggeri'!$E$5:$E$9</c:f>
              <c:numCache>
                <c:ptCount val="5"/>
                <c:pt idx="0">
                  <c:v>1431223</c:v>
                </c:pt>
                <c:pt idx="1">
                  <c:v>2722072</c:v>
                </c:pt>
                <c:pt idx="2">
                  <c:v>774827</c:v>
                </c:pt>
                <c:pt idx="3">
                  <c:v>1374412</c:v>
                </c:pt>
                <c:pt idx="4">
                  <c:v>433389</c:v>
                </c:pt>
              </c:numCache>
            </c:numRef>
          </c:val>
        </c:ser>
        <c:ser>
          <c:idx val="3"/>
          <c:order val="3"/>
          <c:tx>
            <c:strRef>
              <c:f>'[1]dati passeggeri'!$F$4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multiLvlStrRef>
              <c:f>'[1]dati passeggeri'!$A$5:$B$9</c:f>
              <c:multiLvlStrCache>
                <c:ptCount val="5"/>
                <c:lvl>
                  <c:pt idx="0">
                    <c:v>Nazionali</c:v>
                  </c:pt>
                  <c:pt idx="1">
                    <c:v>Internazionali</c:v>
                  </c:pt>
                  <c:pt idx="2">
                    <c:v>Nazionali</c:v>
                  </c:pt>
                  <c:pt idx="3">
                    <c:v>Internazionali</c:v>
                  </c:pt>
                  <c:pt idx="4">
                    <c:v>Internazionali</c:v>
                  </c:pt>
                </c:lvl>
                <c:lvl>
                  <c:pt idx="0">
                    <c:v>Venezia Marco Polo</c:v>
                  </c:pt>
                  <c:pt idx="2">
                    <c:v>Valerio Catullo di Verona Villafranca</c:v>
                  </c:pt>
                  <c:pt idx="4">
                    <c:v>AER TRE Treviso</c:v>
                  </c:pt>
                </c:lvl>
              </c:multiLvlStrCache>
            </c:multiLvlStrRef>
          </c:cat>
          <c:val>
            <c:numRef>
              <c:f>'[1]dati passeggeri'!$F$5:$F$9</c:f>
              <c:numCache>
                <c:ptCount val="5"/>
                <c:pt idx="0">
                  <c:v>1541657</c:v>
                </c:pt>
                <c:pt idx="1">
                  <c:v>2641506</c:v>
                </c:pt>
                <c:pt idx="2">
                  <c:v>806754</c:v>
                </c:pt>
                <c:pt idx="3">
                  <c:v>1341205</c:v>
                </c:pt>
                <c:pt idx="4">
                  <c:v>536055</c:v>
                </c:pt>
              </c:numCache>
            </c:numRef>
          </c:val>
        </c:ser>
        <c:axId val="19985078"/>
        <c:axId val="45647975"/>
      </c:barChart>
      <c:catAx>
        <c:axId val="19985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47975"/>
        <c:crosses val="autoZero"/>
        <c:auto val="1"/>
        <c:lblOffset val="100"/>
        <c:noMultiLvlLbl val="0"/>
      </c:catAx>
      <c:valAx>
        <c:axId val="45647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85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75"/>
          <c:y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104775</xdr:rowOff>
    </xdr:from>
    <xdr:to>
      <xdr:col>10</xdr:col>
      <xdr:colOff>114300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190500" y="266700"/>
        <a:ext cx="68389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frastrutture%20e%20mobilit&#224;\Versione%20finale%20commento%20e%20grafici\Traffico%20passeggeri%20e%20cargo%20per%20aeropor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passeggeri"/>
      <sheetName val="dati cargo"/>
      <sheetName val="Impaginazione"/>
    </sheetNames>
    <sheetDataSet>
      <sheetData sheetId="0">
        <row r="4">
          <cell r="C4">
            <v>1999</v>
          </cell>
          <cell r="D4">
            <v>2000</v>
          </cell>
          <cell r="E4">
            <v>2001</v>
          </cell>
          <cell r="F4">
            <v>2002</v>
          </cell>
        </row>
        <row r="5">
          <cell r="A5" t="str">
            <v>Venezia Marco Polo</v>
          </cell>
          <cell r="B5" t="str">
            <v>Nazionali</v>
          </cell>
          <cell r="C5">
            <v>1271013</v>
          </cell>
          <cell r="D5">
            <v>1446270</v>
          </cell>
          <cell r="E5">
            <v>1431223</v>
          </cell>
          <cell r="F5">
            <v>1541657</v>
          </cell>
        </row>
        <row r="6">
          <cell r="B6" t="str">
            <v>Internazionali</v>
          </cell>
          <cell r="C6">
            <v>2507530</v>
          </cell>
          <cell r="D6">
            <v>2658029</v>
          </cell>
          <cell r="E6">
            <v>2722072</v>
          </cell>
          <cell r="F6">
            <v>2641506</v>
          </cell>
        </row>
        <row r="7">
          <cell r="A7" t="str">
            <v>Valerio Catullo di Verona Villafranca</v>
          </cell>
          <cell r="B7" t="str">
            <v>Nazionali</v>
          </cell>
          <cell r="C7">
            <v>740934</v>
          </cell>
          <cell r="D7">
            <v>913152</v>
          </cell>
          <cell r="E7">
            <v>774827</v>
          </cell>
          <cell r="F7">
            <v>806754</v>
          </cell>
        </row>
        <row r="8">
          <cell r="B8" t="str">
            <v>Internazionali</v>
          </cell>
          <cell r="C8">
            <v>1094955</v>
          </cell>
          <cell r="D8">
            <v>1355691</v>
          </cell>
          <cell r="E8">
            <v>1374412</v>
          </cell>
          <cell r="F8">
            <v>1341205</v>
          </cell>
        </row>
        <row r="9">
          <cell r="A9" t="str">
            <v>AER TRE Treviso</v>
          </cell>
          <cell r="B9" t="str">
            <v>Internazionali</v>
          </cell>
          <cell r="C9">
            <v>197140</v>
          </cell>
          <cell r="D9">
            <v>281255</v>
          </cell>
          <cell r="E9">
            <v>433389</v>
          </cell>
          <cell r="F9">
            <v>536055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16.57421875" style="0" customWidth="1"/>
    <col min="2" max="2" width="14.00390625" style="0" customWidth="1"/>
  </cols>
  <sheetData>
    <row r="1" spans="1:11" ht="12.75">
      <c r="A1" s="6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12.75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spans="1:11" ht="12.75">
      <c r="A4" s="1"/>
      <c r="B4" s="1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1"/>
      <c r="B5" s="1"/>
      <c r="C5" s="3"/>
      <c r="D5" s="3"/>
      <c r="E5" s="3"/>
      <c r="F5" s="3"/>
      <c r="G5" s="3"/>
      <c r="H5" s="3"/>
      <c r="I5" s="3"/>
      <c r="J5" s="3"/>
      <c r="K5" s="3"/>
    </row>
    <row r="6" spans="1:2" ht="12.75">
      <c r="A6" s="4"/>
      <c r="B6" s="4"/>
    </row>
    <row r="7" spans="1:2" ht="12.75">
      <c r="A7" s="4"/>
      <c r="B7" s="4"/>
    </row>
    <row r="8" spans="1:2" ht="12.75">
      <c r="A8" s="4"/>
      <c r="B8" s="4"/>
    </row>
    <row r="9" spans="1:2" ht="12.75">
      <c r="A9" s="4"/>
      <c r="B9" s="4"/>
    </row>
    <row r="10" spans="1:2" ht="12.75">
      <c r="A10" s="4"/>
      <c r="B10" s="4"/>
    </row>
    <row r="11" spans="1:2" ht="12.75">
      <c r="A11" s="4"/>
      <c r="B11" s="4"/>
    </row>
    <row r="12" spans="1:2" ht="12.75">
      <c r="A12" s="4"/>
      <c r="B12" s="4"/>
    </row>
    <row r="13" spans="1:2" ht="12.75">
      <c r="A13" s="4"/>
      <c r="B13" s="4"/>
    </row>
    <row r="14" spans="1:2" ht="12.75">
      <c r="A14" s="4"/>
      <c r="B14" s="4"/>
    </row>
    <row r="15" spans="1:2" ht="12.75">
      <c r="A15" s="4"/>
      <c r="B15" s="4"/>
    </row>
    <row r="16" spans="1:2" ht="12.75">
      <c r="A16" s="4"/>
      <c r="B16" s="4"/>
    </row>
    <row r="17" spans="1:2" ht="12.75">
      <c r="A17" s="4"/>
      <c r="B17" s="4"/>
    </row>
    <row r="18" spans="1:2" ht="12.75">
      <c r="A18" s="4"/>
      <c r="B18" s="4"/>
    </row>
    <row r="19" spans="1:2" ht="12.75">
      <c r="A19" s="4"/>
      <c r="B19" s="4"/>
    </row>
    <row r="20" spans="1:2" ht="12.75">
      <c r="A20" s="5" t="s">
        <v>7</v>
      </c>
      <c r="B20" s="4"/>
    </row>
    <row r="24" spans="1:6" ht="12.75">
      <c r="A24" s="7"/>
      <c r="B24" s="8"/>
      <c r="C24" s="9" t="s">
        <v>0</v>
      </c>
      <c r="D24" s="9"/>
      <c r="E24" s="9"/>
      <c r="F24" s="9"/>
    </row>
    <row r="25" spans="1:6" ht="12.75">
      <c r="A25" s="10"/>
      <c r="B25" s="11" t="s">
        <v>6</v>
      </c>
      <c r="C25" s="12">
        <v>1999</v>
      </c>
      <c r="D25" s="12">
        <v>2000</v>
      </c>
      <c r="E25" s="12">
        <v>2001</v>
      </c>
      <c r="F25" s="12">
        <v>2002</v>
      </c>
    </row>
    <row r="26" spans="1:6" ht="12.75">
      <c r="A26" s="13" t="s">
        <v>3</v>
      </c>
      <c r="B26" s="14" t="s">
        <v>1</v>
      </c>
      <c r="C26" s="15">
        <v>1271013</v>
      </c>
      <c r="D26" s="15">
        <v>1446270</v>
      </c>
      <c r="E26" s="15">
        <v>1431223</v>
      </c>
      <c r="F26" s="15">
        <v>1541657</v>
      </c>
    </row>
    <row r="27" spans="1:6" ht="12.75">
      <c r="A27" s="13"/>
      <c r="B27" s="14" t="s">
        <v>2</v>
      </c>
      <c r="C27" s="15">
        <v>2507530</v>
      </c>
      <c r="D27" s="15">
        <v>2658029</v>
      </c>
      <c r="E27" s="15">
        <v>2722072</v>
      </c>
      <c r="F27" s="15">
        <v>2641506</v>
      </c>
    </row>
    <row r="28" spans="1:6" ht="12.75">
      <c r="A28" s="13" t="s">
        <v>4</v>
      </c>
      <c r="B28" s="14" t="s">
        <v>1</v>
      </c>
      <c r="C28" s="15">
        <v>740934</v>
      </c>
      <c r="D28" s="15">
        <v>913152</v>
      </c>
      <c r="E28" s="15">
        <v>774827</v>
      </c>
      <c r="F28" s="15">
        <v>806754</v>
      </c>
    </row>
    <row r="29" spans="1:6" ht="12.75">
      <c r="A29" s="13"/>
      <c r="B29" s="14" t="s">
        <v>2</v>
      </c>
      <c r="C29" s="15">
        <v>1094955</v>
      </c>
      <c r="D29" s="15">
        <v>1355691</v>
      </c>
      <c r="E29" s="15">
        <v>1374412</v>
      </c>
      <c r="F29" s="15">
        <v>1341205</v>
      </c>
    </row>
    <row r="30" spans="1:6" ht="22.5">
      <c r="A30" s="16" t="s">
        <v>5</v>
      </c>
      <c r="B30" s="17" t="s">
        <v>2</v>
      </c>
      <c r="C30" s="18">
        <v>197140</v>
      </c>
      <c r="D30" s="18">
        <v>281255</v>
      </c>
      <c r="E30" s="18">
        <v>433389</v>
      </c>
      <c r="F30" s="19">
        <v>536055</v>
      </c>
    </row>
  </sheetData>
  <mergeCells count="3">
    <mergeCell ref="C24:F24"/>
    <mergeCell ref="A26:A27"/>
    <mergeCell ref="A28:A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2004-10-21T10:26:17Z</dcterms:created>
  <dcterms:modified xsi:type="dcterms:W3CDTF">2004-10-21T10:27:27Z</dcterms:modified>
  <cp:category/>
  <cp:version/>
  <cp:contentType/>
  <cp:contentStatus/>
</cp:coreProperties>
</file>