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828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<sst xmlns="http://schemas.openxmlformats.org/spreadsheetml/2006/main" count="18" uniqueCount="18">
  <si>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Unione Europea</t>
  </si>
  <si>
    <t>Europa centro-orientale</t>
  </si>
  <si>
    <t>Altri paesi europei</t>
  </si>
  <si>
    <t>Africa settentr.</t>
  </si>
  <si>
    <t>Altri paesi africani</t>
  </si>
  <si>
    <t>America settentr.</t>
  </si>
  <si>
    <t>America centrale e merid.</t>
  </si>
  <si>
    <t>Medio Oriente</t>
  </si>
  <si>
    <t>Asia centrale</t>
  </si>
  <si>
    <t>Asia orientale</t>
  </si>
  <si>
    <t>Oceania</t>
  </si>
  <si>
    <t>Totale</t>
  </si>
  <si>
    <t>imprese</t>
  </si>
  <si>
    <t>fatturato (milioni di euro)</t>
  </si>
  <si>
    <t>Fonte: Elaborazioni Regione Veneto - U.P.Statistica su dati ICE e R&amp;P - Politecnico di Milano</t>
  </si>
  <si>
    <t>Area</t>
  </si>
  <si>
    <t>Fig. 10.8 - Numero di imprese all'estero a partecipazione veneta e loro fatturato per area geografica - Anno 2001</t>
  </si>
  <si>
    <t>Anno 2001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</si>
</sst>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25"/>
      <name val="Arial"/>
      <family val="2"/>
    </font>
    <font>
      <sz val="9.75"/>
      <name val="Arial"/>
      <family val="2"/>
    </font>
    <font>
      <sz val="7"/>
      <name val="Arial"/>
      <family val="2"/>
    </font>
    <font>
      <b/>
      <i/>
      <sz val="10"/>
      <name val="Tahoma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3" fontId="9" fillId="0" borderId="0" xfId="0" applyNumberFormat="1" applyFont="1" applyBorder="1" applyAlignment="1">
      <alignment horizontal="right" vertical="center" indent="1"/>
    </xf>
    <xf numFmtId="1" fontId="9" fillId="0" borderId="3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 vertical="center" indent="1"/>
    </xf>
    <xf numFmtId="1" fontId="10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right" vertical="center" indent="1"/>
    </xf>
    <xf numFmtId="3" fontId="10" fillId="0" borderId="7" xfId="0" applyNumberFormat="1" applyFont="1" applyBorder="1" applyAlignment="1">
      <alignment horizontal="right" vertical="center" indent="1"/>
    </xf>
    <xf numFmtId="0" fontId="11" fillId="0" borderId="8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095"/>
          <c:w val="0.95125"/>
          <c:h val="0.96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UE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Europa centro orientale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Altri paesi eur.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Africa sett.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Altri Paesi afr.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America settentrionale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America centr. mer.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Medio Oriente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Asia centrale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Asia Orientale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Oceania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'[1]dati per grafici VENETO'!$B$28:$B$38</c:f>
              <c:numCache>
                <c:ptCount val="11"/>
                <c:pt idx="0">
                  <c:v>8442</c:v>
                </c:pt>
                <c:pt idx="1">
                  <c:v>1828</c:v>
                </c:pt>
                <c:pt idx="2">
                  <c:v>482</c:v>
                </c:pt>
                <c:pt idx="3">
                  <c:v>262</c:v>
                </c:pt>
                <c:pt idx="4">
                  <c:v>19</c:v>
                </c:pt>
                <c:pt idx="5">
                  <c:v>2011</c:v>
                </c:pt>
                <c:pt idx="6">
                  <c:v>431</c:v>
                </c:pt>
                <c:pt idx="7">
                  <c:v>12</c:v>
                </c:pt>
                <c:pt idx="8">
                  <c:v>280</c:v>
                </c:pt>
                <c:pt idx="9">
                  <c:v>901</c:v>
                </c:pt>
                <c:pt idx="10">
                  <c:v>111</c:v>
                </c:pt>
              </c:numCache>
            </c:numRef>
          </c:xVal>
          <c:yVal>
            <c:numRef>
              <c:f>'[1]dati per grafici VENETO'!$D$28:$D$38</c:f>
              <c:numCache>
                <c:ptCount val="11"/>
                <c:pt idx="0">
                  <c:v>570</c:v>
                </c:pt>
                <c:pt idx="1">
                  <c:v>471</c:v>
                </c:pt>
                <c:pt idx="2">
                  <c:v>37</c:v>
                </c:pt>
                <c:pt idx="3">
                  <c:v>80</c:v>
                </c:pt>
                <c:pt idx="4">
                  <c:v>10</c:v>
                </c:pt>
                <c:pt idx="5">
                  <c:v>176</c:v>
                </c:pt>
                <c:pt idx="6">
                  <c:v>109</c:v>
                </c:pt>
                <c:pt idx="7">
                  <c:v>5</c:v>
                </c:pt>
                <c:pt idx="8">
                  <c:v>34</c:v>
                </c:pt>
                <c:pt idx="9">
                  <c:v>203</c:v>
                </c:pt>
                <c:pt idx="10">
                  <c:v>15</c:v>
                </c:pt>
              </c:numCache>
            </c:numRef>
          </c:yVal>
          <c:smooth val="0"/>
        </c:ser>
        <c:axId val="39102365"/>
        <c:axId val="16376966"/>
      </c:scatterChart>
      <c:valAx>
        <c:axId val="39102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Fatturato (milioni di euro)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6376966"/>
        <c:crosses val="autoZero"/>
        <c:crossBetween val="midCat"/>
        <c:dispUnits/>
      </c:valAx>
      <c:valAx>
        <c:axId val="16376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Imprese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9102365"/>
        <c:crosses val="autoZero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561975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0" y="323850"/>
        <a:ext cx="59150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ternazionalizzazione%20imprese\IDE_Veneto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oni uscita"/>
      <sheetName val="Veneto uscita"/>
      <sheetName val="Regioni entrata"/>
      <sheetName val="Veneto entrata"/>
      <sheetName val="dati per grafici VENETO"/>
      <sheetName val="ok_graf_x_settore"/>
      <sheetName val="OK_graf_x_area"/>
      <sheetName val="OK_graf_x_regioni"/>
      <sheetName val="dati x grafici REGIONI"/>
    </sheetNames>
    <sheetDataSet>
      <sheetData sheetId="4">
        <row r="28">
          <cell r="B28">
            <v>8442</v>
          </cell>
          <cell r="D28">
            <v>570</v>
          </cell>
        </row>
        <row r="29">
          <cell r="B29">
            <v>1828</v>
          </cell>
          <cell r="D29">
            <v>471</v>
          </cell>
        </row>
        <row r="30">
          <cell r="B30">
            <v>482</v>
          </cell>
          <cell r="D30">
            <v>37</v>
          </cell>
        </row>
        <row r="31">
          <cell r="B31">
            <v>262</v>
          </cell>
          <cell r="D31">
            <v>80</v>
          </cell>
        </row>
        <row r="32">
          <cell r="B32">
            <v>19</v>
          </cell>
          <cell r="D32">
            <v>10</v>
          </cell>
        </row>
        <row r="33">
          <cell r="B33">
            <v>2011</v>
          </cell>
          <cell r="D33">
            <v>176</v>
          </cell>
        </row>
        <row r="34">
          <cell r="B34">
            <v>431</v>
          </cell>
          <cell r="D34">
            <v>109</v>
          </cell>
        </row>
        <row r="35">
          <cell r="B35">
            <v>12</v>
          </cell>
          <cell r="D35">
            <v>5</v>
          </cell>
        </row>
        <row r="36">
          <cell r="B36">
            <v>280</v>
          </cell>
          <cell r="D36">
            <v>34</v>
          </cell>
        </row>
        <row r="37">
          <cell r="B37">
            <v>901</v>
          </cell>
          <cell r="D37">
            <v>203</v>
          </cell>
        </row>
        <row r="38">
          <cell r="B38">
            <v>111</v>
          </cell>
          <cell r="D38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1">
      <selection activeCell="A29" sqref="A29:C29"/>
    </sheetView>
  </sheetViews>
  <sheetFormatPr defaultColWidth="9.140625" defaultRowHeight="12.75"/>
  <cols>
    <col min="1" max="1" width="16.28125" style="0" customWidth="1"/>
  </cols>
  <sheetData>
    <row r="1" ht="12.75">
      <c r="A1" s="1" t="s">
        <v>16</v>
      </c>
    </row>
    <row r="25" ht="12.75">
      <c r="A25" s="2" t="s">
        <v>14</v>
      </c>
    </row>
    <row r="28" ht="12.75">
      <c r="A28" t="s">
        <v>17</v>
      </c>
    </row>
    <row r="29" spans="1:3" ht="36">
      <c r="A29" s="11" t="s">
        <v>15</v>
      </c>
      <c r="B29" s="3" t="s">
        <v>13</v>
      </c>
      <c r="C29" s="4" t="s">
        <v>12</v>
      </c>
    </row>
    <row r="30" spans="1:3" ht="24">
      <c r="A30" s="6" t="s">
        <v>0</v>
      </c>
      <c r="B30" s="5">
        <v>8442</v>
      </c>
      <c r="C30" s="7">
        <v>570</v>
      </c>
    </row>
    <row r="31" spans="1:3" ht="36">
      <c r="A31" s="6" t="s">
        <v>1</v>
      </c>
      <c r="B31" s="5">
        <v>1828</v>
      </c>
      <c r="C31" s="7">
        <v>471</v>
      </c>
    </row>
    <row r="32" spans="1:3" ht="24">
      <c r="A32" s="6" t="s">
        <v>2</v>
      </c>
      <c r="B32" s="5">
        <v>482</v>
      </c>
      <c r="C32" s="7">
        <v>37</v>
      </c>
    </row>
    <row r="33" spans="1:3" ht="24">
      <c r="A33" s="6" t="s">
        <v>3</v>
      </c>
      <c r="B33" s="5">
        <v>262</v>
      </c>
      <c r="C33" s="7">
        <v>80</v>
      </c>
    </row>
    <row r="34" spans="1:3" ht="24">
      <c r="A34" s="6" t="s">
        <v>4</v>
      </c>
      <c r="B34" s="5">
        <v>19</v>
      </c>
      <c r="C34" s="7">
        <v>10</v>
      </c>
    </row>
    <row r="35" spans="1:3" ht="24">
      <c r="A35" s="6" t="s">
        <v>5</v>
      </c>
      <c r="B35" s="5">
        <v>2011</v>
      </c>
      <c r="C35" s="7">
        <v>176</v>
      </c>
    </row>
    <row r="36" spans="1:3" ht="36">
      <c r="A36" s="6" t="s">
        <v>6</v>
      </c>
      <c r="B36" s="5">
        <v>431</v>
      </c>
      <c r="C36" s="7">
        <v>109</v>
      </c>
    </row>
    <row r="37" spans="1:3" ht="24">
      <c r="A37" s="6" t="s">
        <v>7</v>
      </c>
      <c r="B37" s="5">
        <v>12</v>
      </c>
      <c r="C37" s="7">
        <v>5</v>
      </c>
    </row>
    <row r="38" spans="1:3" ht="24">
      <c r="A38" s="6" t="s">
        <v>8</v>
      </c>
      <c r="B38" s="5">
        <v>280</v>
      </c>
      <c r="C38" s="7">
        <v>34</v>
      </c>
    </row>
    <row r="39" spans="1:3" ht="24">
      <c r="A39" s="6" t="s">
        <v>9</v>
      </c>
      <c r="B39" s="5">
        <v>901</v>
      </c>
      <c r="C39" s="7">
        <v>203</v>
      </c>
    </row>
    <row r="40" spans="1:3" ht="12.75">
      <c r="A40" s="6" t="s">
        <v>10</v>
      </c>
      <c r="B40" s="5">
        <v>111</v>
      </c>
      <c r="C40" s="7">
        <v>15</v>
      </c>
    </row>
    <row r="41" spans="1:3" ht="12.75">
      <c r="A41" s="8" t="s">
        <v>11</v>
      </c>
      <c r="B41" s="9">
        <v>14779</v>
      </c>
      <c r="C41" s="10">
        <v>1710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2004-10-20T07:36:47Z</dcterms:created>
  <dcterms:modified xsi:type="dcterms:W3CDTF">2004-10-20T07:38:49Z</dcterms:modified>
  <cp:category/>
  <cp:version/>
  <cp:contentType/>
  <cp:contentStatus/>
</cp:coreProperties>
</file>