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2384" windowHeight="819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<sst xmlns="http://schemas.openxmlformats.org/spreadsheetml/2006/main" count="25" uniqueCount="24">
  <si>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Unità locali delle imprese e istituzioni per classi di addetti nelle province venete. Censimento 2001.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</si>
  <si>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</si>
  <si>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</si>
  <si>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</si>
  <si>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</si>
  <si>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</si>
  <si>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</si>
  <si>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</si>
  <si>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</si>
  <si>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Unita' senza addetti</t>
  </si>
  <si>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</si>
  <si>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</si>
  <si>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</si>
  <si>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</si>
  <si>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</si>
  <si>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</si>
  <si>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</si>
  <si>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</si>
  <si>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</si>
  <si>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</si>
  <si>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piu'</t>
  </si>
  <si>
    <t>Totale:</t>
  </si>
  <si>
    <t>Fonte: Elaborazioni Regione Veneto - Direzione Sistar su dati Istat</t>
  </si>
  <si>
    <t>Composizione percentuale delle unità locali di imprese e istituzioni per classe di addetti per provincia. Censimento 2001 - Veneto.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</si>
</sst>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4"/>
      <name val="Haettenschweile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4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9955"/>
          <c:h val="0.82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Foglio1!$E$30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Foglio1!$B$31:$B$44</c:f>
              <c:strCache/>
            </c:strRef>
          </c:cat>
          <c:val>
            <c:numRef>
              <c:f>Foglio1!$E$31:$E$44</c:f>
              <c:numCache/>
            </c:numRef>
          </c:val>
        </c:ser>
        <c:ser>
          <c:idx val="1"/>
          <c:order val="1"/>
          <c:tx>
            <c:strRef>
              <c:f>Foglio1!$H$30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Foglio1!$B$31:$B$44</c:f>
              <c:strCache/>
            </c:strRef>
          </c:cat>
          <c:val>
            <c:numRef>
              <c:f>Foglio1!$H$31:$H$44</c:f>
              <c:numCache/>
            </c:numRef>
          </c:val>
        </c:ser>
        <c:ser>
          <c:idx val="2"/>
          <c:order val="2"/>
          <c:tx>
            <c:strRef>
              <c:f>Foglio1!$I$30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Foglio1!$I$31:$I$44</c:f>
              <c:numCache/>
            </c:numRef>
          </c:val>
        </c:ser>
        <c:ser>
          <c:idx val="3"/>
          <c:order val="3"/>
          <c:tx>
            <c:strRef>
              <c:f>Foglio1!$F$30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Foglio1!$F$31:$F$44</c:f>
              <c:numCache/>
            </c:numRef>
          </c:val>
        </c:ser>
        <c:ser>
          <c:idx val="4"/>
          <c:order val="4"/>
          <c:tx>
            <c:strRef>
              <c:f>Foglio1!$G$30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Foglio1!$G$31:$G$44</c:f>
              <c:numCache/>
            </c:numRef>
          </c:val>
        </c:ser>
        <c:ser>
          <c:idx val="5"/>
          <c:order val="5"/>
          <c:tx>
            <c:strRef>
              <c:f>Foglio1!$C$30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Foglio1!$C$31:$C$44</c:f>
              <c:numCache/>
            </c:numRef>
          </c:val>
        </c:ser>
        <c:ser>
          <c:idx val="6"/>
          <c:order val="6"/>
          <c:tx>
            <c:strRef>
              <c:f>Foglio1!$D$30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Foglio1!$D$31:$D$44</c:f>
              <c:numCache/>
            </c:numRef>
          </c:val>
        </c:ser>
        <c:overlap val="100"/>
        <c:gapWidth val="50"/>
        <c:axId val="46656222"/>
        <c:axId val="17252815"/>
      </c:barChart>
      <c:catAx>
        <c:axId val="46656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52815"/>
        <c:crosses val="autoZero"/>
        <c:auto val="1"/>
        <c:lblOffset val="100"/>
        <c:tickLblSkip val="1"/>
        <c:noMultiLvlLbl val="0"/>
      </c:catAx>
      <c:val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56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8685"/>
          <c:w val="0.7195"/>
          <c:h val="0.1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85725</xdr:rowOff>
    </xdr:from>
    <xdr:to>
      <xdr:col>10</xdr:col>
      <xdr:colOff>523875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0" y="619125"/>
        <a:ext cx="6429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7"/>
  <sheetViews>
    <sheetView showGridLines="0" tabSelected="1" workbookViewId="0" topLeftCell="A1">
      <selection activeCell="N21" sqref="N21"/>
    </sheetView>
  </sheetViews>
  <sheetFormatPr defaultColWidth="9.140625" defaultRowHeight="12.75"/>
  <sheetData>
    <row r="3" ht="16.5">
      <c r="B3" s="14" t="s">
        <v>23</v>
      </c>
    </row>
    <row r="25" ht="12.75">
      <c r="B25" s="13" t="s">
        <v>22</v>
      </c>
    </row>
    <row r="28" ht="12.75">
      <c r="B28" s="1" t="s">
        <v>0</v>
      </c>
    </row>
    <row r="30" spans="2:10" ht="12.75">
      <c r="B30" s="2"/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3" t="s">
        <v>7</v>
      </c>
      <c r="J30" s="4" t="s">
        <v>8</v>
      </c>
    </row>
    <row r="31" spans="2:10" ht="21">
      <c r="B31" s="5" t="s">
        <v>9</v>
      </c>
      <c r="C31" s="6">
        <v>3378</v>
      </c>
      <c r="D31" s="6">
        <v>3068</v>
      </c>
      <c r="E31" s="6">
        <v>1371</v>
      </c>
      <c r="F31" s="6">
        <v>3355</v>
      </c>
      <c r="G31" s="6">
        <v>3018</v>
      </c>
      <c r="H31" s="6">
        <v>3267</v>
      </c>
      <c r="I31" s="6">
        <v>1087</v>
      </c>
      <c r="J31" s="7">
        <v>18544</v>
      </c>
    </row>
    <row r="32" spans="2:10" ht="12.75">
      <c r="B32" s="8">
        <v>1</v>
      </c>
      <c r="C32" s="6">
        <v>40895</v>
      </c>
      <c r="D32" s="6">
        <v>37877</v>
      </c>
      <c r="E32" s="6">
        <v>8899</v>
      </c>
      <c r="F32" s="6">
        <v>39181</v>
      </c>
      <c r="G32" s="6">
        <v>36847</v>
      </c>
      <c r="H32" s="6">
        <v>46728</v>
      </c>
      <c r="I32" s="6">
        <v>12025</v>
      </c>
      <c r="J32" s="7">
        <v>222452</v>
      </c>
    </row>
    <row r="33" spans="2:10" ht="12.75">
      <c r="B33" s="8">
        <v>2</v>
      </c>
      <c r="C33" s="6">
        <v>13775</v>
      </c>
      <c r="D33" s="6">
        <v>12690</v>
      </c>
      <c r="E33" s="6">
        <v>3210</v>
      </c>
      <c r="F33" s="6">
        <v>12912</v>
      </c>
      <c r="G33" s="6">
        <v>12827</v>
      </c>
      <c r="H33" s="6">
        <v>14628</v>
      </c>
      <c r="I33" s="6">
        <v>3810</v>
      </c>
      <c r="J33" s="7">
        <v>73852</v>
      </c>
    </row>
    <row r="34" spans="2:10" ht="12.75">
      <c r="B34" s="9" t="s">
        <v>10</v>
      </c>
      <c r="C34" s="6">
        <v>11638</v>
      </c>
      <c r="D34" s="6">
        <v>11441</v>
      </c>
      <c r="E34" s="6">
        <v>2812</v>
      </c>
      <c r="F34" s="6">
        <v>11248</v>
      </c>
      <c r="G34" s="6">
        <v>11008</v>
      </c>
      <c r="H34" s="6">
        <v>12336</v>
      </c>
      <c r="I34" s="6">
        <v>3044</v>
      </c>
      <c r="J34" s="7">
        <v>63527</v>
      </c>
    </row>
    <row r="35" spans="2:10" ht="12.75">
      <c r="B35" s="9" t="s">
        <v>11</v>
      </c>
      <c r="C35" s="6">
        <v>4393</v>
      </c>
      <c r="D35" s="6">
        <v>4573</v>
      </c>
      <c r="E35" s="6">
        <v>1073</v>
      </c>
      <c r="F35" s="6">
        <v>4372</v>
      </c>
      <c r="G35" s="6">
        <v>4015</v>
      </c>
      <c r="H35" s="6">
        <v>4641</v>
      </c>
      <c r="I35" s="6">
        <v>1054</v>
      </c>
      <c r="J35" s="7">
        <v>24121</v>
      </c>
    </row>
    <row r="36" spans="2:10" ht="12.75">
      <c r="B36" s="9" t="s">
        <v>12</v>
      </c>
      <c r="C36" s="6">
        <v>2543</v>
      </c>
      <c r="D36" s="6">
        <v>3014</v>
      </c>
      <c r="E36" s="6">
        <v>589</v>
      </c>
      <c r="F36" s="6">
        <v>2691</v>
      </c>
      <c r="G36" s="6">
        <v>2327</v>
      </c>
      <c r="H36" s="6">
        <v>2855</v>
      </c>
      <c r="I36" s="6">
        <v>681</v>
      </c>
      <c r="J36" s="7">
        <v>14700</v>
      </c>
    </row>
    <row r="37" spans="2:10" ht="12.75">
      <c r="B37" s="9" t="s">
        <v>13</v>
      </c>
      <c r="C37" s="6">
        <v>830</v>
      </c>
      <c r="D37" s="6">
        <v>986</v>
      </c>
      <c r="E37" s="6">
        <v>221</v>
      </c>
      <c r="F37" s="6">
        <v>988</v>
      </c>
      <c r="G37" s="6">
        <v>776</v>
      </c>
      <c r="H37" s="6">
        <v>925</v>
      </c>
      <c r="I37" s="6">
        <v>260</v>
      </c>
      <c r="J37" s="7">
        <v>4986</v>
      </c>
    </row>
    <row r="38" spans="2:10" ht="12.75">
      <c r="B38" s="9" t="s">
        <v>14</v>
      </c>
      <c r="C38" s="6">
        <v>1609</v>
      </c>
      <c r="D38" s="6">
        <v>2188</v>
      </c>
      <c r="E38" s="6">
        <v>399</v>
      </c>
      <c r="F38" s="6">
        <v>2008</v>
      </c>
      <c r="G38" s="6">
        <v>1525</v>
      </c>
      <c r="H38" s="6">
        <v>1899</v>
      </c>
      <c r="I38" s="6">
        <v>440</v>
      </c>
      <c r="J38" s="7">
        <v>10068</v>
      </c>
    </row>
    <row r="39" spans="2:10" ht="12.75">
      <c r="B39" s="9" t="s">
        <v>15</v>
      </c>
      <c r="C39" s="6">
        <v>475</v>
      </c>
      <c r="D39" s="6">
        <v>593</v>
      </c>
      <c r="E39" s="6">
        <v>102</v>
      </c>
      <c r="F39" s="6">
        <v>547</v>
      </c>
      <c r="G39" s="6">
        <v>433</v>
      </c>
      <c r="H39" s="6">
        <v>497</v>
      </c>
      <c r="I39" s="6">
        <v>111</v>
      </c>
      <c r="J39" s="7">
        <v>2758</v>
      </c>
    </row>
    <row r="40" spans="2:10" ht="12.75">
      <c r="B40" s="9" t="s">
        <v>16</v>
      </c>
      <c r="C40" s="6">
        <v>170</v>
      </c>
      <c r="D40" s="6">
        <v>245</v>
      </c>
      <c r="E40" s="6">
        <v>47</v>
      </c>
      <c r="F40" s="6">
        <v>214</v>
      </c>
      <c r="G40" s="6">
        <v>171</v>
      </c>
      <c r="H40" s="6">
        <v>186</v>
      </c>
      <c r="I40" s="6">
        <v>43</v>
      </c>
      <c r="J40" s="7">
        <v>1076</v>
      </c>
    </row>
    <row r="41" spans="2:10" ht="12.75">
      <c r="B41" s="9" t="s">
        <v>17</v>
      </c>
      <c r="C41" s="6">
        <v>26</v>
      </c>
      <c r="D41" s="6">
        <v>36</v>
      </c>
      <c r="E41" s="6">
        <v>6</v>
      </c>
      <c r="F41" s="6">
        <v>30</v>
      </c>
      <c r="G41" s="6">
        <v>26</v>
      </c>
      <c r="H41" s="6">
        <v>26</v>
      </c>
      <c r="I41" s="6">
        <v>6</v>
      </c>
      <c r="J41" s="7">
        <v>156</v>
      </c>
    </row>
    <row r="42" spans="2:10" ht="12.75">
      <c r="B42" s="9" t="s">
        <v>18</v>
      </c>
      <c r="C42" s="6">
        <v>57</v>
      </c>
      <c r="D42" s="6">
        <v>48</v>
      </c>
      <c r="E42" s="6">
        <v>11</v>
      </c>
      <c r="F42" s="6">
        <v>33</v>
      </c>
      <c r="G42" s="6">
        <v>57</v>
      </c>
      <c r="H42" s="6">
        <v>49</v>
      </c>
      <c r="I42" s="6">
        <v>11</v>
      </c>
      <c r="J42" s="7">
        <v>266</v>
      </c>
    </row>
    <row r="43" spans="2:10" ht="12.75">
      <c r="B43" s="9" t="s">
        <v>19</v>
      </c>
      <c r="C43" s="6">
        <v>20</v>
      </c>
      <c r="D43" s="6">
        <v>13</v>
      </c>
      <c r="E43" s="6">
        <v>5</v>
      </c>
      <c r="F43" s="6">
        <v>14</v>
      </c>
      <c r="G43" s="6">
        <v>20</v>
      </c>
      <c r="H43" s="6">
        <v>16</v>
      </c>
      <c r="I43" s="6">
        <v>1</v>
      </c>
      <c r="J43" s="7">
        <v>89</v>
      </c>
    </row>
    <row r="44" spans="2:10" ht="12.75">
      <c r="B44" s="9" t="s">
        <v>20</v>
      </c>
      <c r="C44" s="6">
        <v>7</v>
      </c>
      <c r="D44" s="6">
        <v>4</v>
      </c>
      <c r="E44" s="6">
        <v>5</v>
      </c>
      <c r="F44" s="6">
        <v>4</v>
      </c>
      <c r="G44" s="6">
        <v>9</v>
      </c>
      <c r="H44" s="6">
        <v>3</v>
      </c>
      <c r="I44" s="6">
        <v>2</v>
      </c>
      <c r="J44" s="7">
        <v>34</v>
      </c>
    </row>
    <row r="45" spans="2:10" ht="12.75">
      <c r="B45" s="10" t="s">
        <v>21</v>
      </c>
      <c r="C45" s="11">
        <v>79816</v>
      </c>
      <c r="D45" s="11">
        <v>76776</v>
      </c>
      <c r="E45" s="11">
        <v>18750</v>
      </c>
      <c r="F45" s="11">
        <v>77597</v>
      </c>
      <c r="G45" s="11">
        <v>73059</v>
      </c>
      <c r="H45" s="11">
        <v>88056</v>
      </c>
      <c r="I45" s="11">
        <v>22575</v>
      </c>
      <c r="J45" s="12">
        <v>436629</v>
      </c>
    </row>
    <row r="47" ht="12.75">
      <c r="B47" s="13" t="s">
        <v>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2006-02-14T11:52:13Z</dcterms:created>
  <dcterms:modified xsi:type="dcterms:W3CDTF">2006-02-15T10:52:53Z</dcterms:modified>
  <cp:category/>
  <cp:version/>
  <cp:contentType/>
  <cp:contentStatus/>
</cp:coreProperties>
</file>